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update February 2024/"/>
    </mc:Choice>
  </mc:AlternateContent>
  <xr:revisionPtr revIDLastSave="0" documentId="8_{4CF19103-58E3-5449-B0DF-F50BB28B56D4}" xr6:coauthVersionLast="47" xr6:coauthVersionMax="47" xr10:uidLastSave="{00000000-0000-0000-0000-000000000000}"/>
  <bookViews>
    <workbookView xWindow="2300" yWindow="2320" windowWidth="26840" windowHeight="15940" xr2:uid="{6924E06D-E03A-C748-8574-2C2141AA8A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<sst xmlns="http://schemas.openxmlformats.org/spreadsheetml/2006/main" count="10042" uniqueCount="1500">
  <si>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</si>
  <si>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</si>
  <si>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</si>
  <si>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</si>
  <si>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</si>
  <si>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</si>
  <si>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</si>
  <si>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</si>
  <si>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</si>
  <si>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</si>
  <si>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</si>
  <si>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</si>
  <si>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</si>
  <si>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RTNO</t>
  </si>
  <si>
    <t>SHTWT</t>
  </si>
  <si>
    <t>RTWT</t>
  </si>
  <si>
    <t>DM</t>
  </si>
  <si>
    <t>STARCH</t>
  </si>
  <si>
    <t>FYLD</t>
  </si>
  <si>
    <t>DYLD</t>
  </si>
  <si>
    <t>TYLD</t>
  </si>
  <si>
    <t>HI</t>
  </si>
  <si>
    <t>NDVI3</t>
  </si>
  <si>
    <t>NDVI6</t>
  </si>
  <si>
    <t>NDVI9</t>
  </si>
  <si>
    <t>LODG</t>
  </si>
  <si>
    <t>PLTHTIII</t>
  </si>
  <si>
    <t>BRNHTIII</t>
  </si>
  <si>
    <t>BRNLEVIII</t>
  </si>
  <si>
    <t>PLTHTVI</t>
  </si>
  <si>
    <t>BRNHTVI</t>
  </si>
  <si>
    <t>BRNLEVVI</t>
  </si>
  <si>
    <t>PLTHTIX</t>
  </si>
  <si>
    <t>BRNHTIX</t>
  </si>
  <si>
    <t>BRNLEVIX</t>
  </si>
  <si>
    <t>CHL3</t>
  </si>
  <si>
    <t>CHL6</t>
  </si>
  <si>
    <t>CHL9</t>
  </si>
  <si>
    <t>CHL12</t>
  </si>
  <si>
    <t>ANGBR9</t>
  </si>
  <si>
    <t>STMDI9</t>
  </si>
  <si>
    <t>PPSTD9</t>
  </si>
  <si>
    <t>21.GS.C4B.PYT.500.ON</t>
  </si>
  <si>
    <t>onne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</si>
  <si>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</si>
  <si>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</si>
  <si>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</si>
  <si>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</si>
  <si>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</si>
  <si>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</si>
  <si>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</si>
  <si>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</si>
  <si>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</si>
  <si>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</si>
  <si>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</si>
  <si>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</si>
  <si>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</si>
  <si>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</si>
  <si>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</si>
  <si>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</si>
  <si>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</si>
  <si>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</si>
  <si>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</si>
  <si>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</si>
  <si>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</si>
  <si>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</si>
  <si>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</si>
  <si>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</si>
  <si>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</si>
  <si>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</si>
  <si>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</si>
  <si>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</si>
  <si>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</si>
  <si>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</si>
  <si>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</si>
  <si>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</si>
  <si>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</si>
  <si>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</si>
  <si>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</si>
  <si>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</si>
  <si>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</si>
  <si>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</si>
  <si>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</si>
  <si>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</si>
  <si>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</si>
  <si>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</si>
  <si>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</si>
  <si>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</si>
  <si>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</si>
  <si>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</si>
  <si>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</si>
  <si>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</si>
  <si>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</si>
  <si>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</si>
  <si>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</si>
  <si>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</si>
  <si>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</si>
  <si>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</si>
  <si>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</si>
  <si>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</si>
  <si>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</si>
  <si>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</si>
  <si>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</si>
  <si>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</si>
  <si>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</si>
  <si>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</si>
  <si>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</si>
  <si>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</si>
  <si>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</si>
  <si>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</si>
  <si>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</si>
  <si>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</si>
  <si>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</si>
  <si>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</si>
  <si>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</si>
  <si>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</si>
  <si>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</si>
  <si>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</si>
  <si>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</si>
  <si>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</si>
  <si>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</si>
  <si>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</si>
  <si>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</si>
  <si>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</si>
  <si>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</si>
  <si>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</si>
  <si>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</si>
  <si>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</si>
  <si>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</si>
  <si>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</si>
  <si>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</si>
  <si>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</si>
  <si>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</si>
  <si>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</si>
  <si>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</si>
  <si>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</si>
  <si>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</si>
  <si>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</si>
  <si>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</si>
  <si>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</si>
  <si>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</si>
  <si>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</si>
  <si>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</si>
  <si>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</si>
  <si>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</si>
  <si>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</si>
  <si>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</si>
  <si>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</si>
  <si>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</si>
  <si>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</si>
  <si>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</si>
  <si>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</si>
  <si>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</si>
  <si>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</si>
  <si>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</si>
  <si>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</si>
  <si>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</si>
  <si>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</si>
  <si>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</si>
  <si>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</si>
  <si>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</si>
  <si>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</si>
  <si>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</si>
  <si>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</si>
  <si>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</si>
  <si>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</si>
  <si>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</si>
  <si>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</si>
  <si>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</si>
  <si>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</si>
  <si>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</si>
  <si>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</si>
  <si>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</si>
  <si>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</si>
  <si>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</si>
  <si>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</si>
  <si>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</si>
  <si>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</si>
  <si>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</si>
  <si>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</si>
  <si>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</si>
  <si>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</si>
  <si>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</si>
  <si>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</si>
  <si>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</si>
  <si>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</si>
  <si>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</si>
  <si>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</si>
  <si>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</si>
  <si>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</si>
  <si>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</si>
  <si>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</si>
  <si>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</si>
  <si>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</si>
  <si>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</si>
  <si>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</si>
  <si>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</si>
  <si>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</si>
  <si>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</si>
  <si>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</si>
  <si>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</si>
  <si>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</si>
  <si>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</si>
  <si>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</si>
  <si>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</si>
  <si>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</si>
  <si>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</si>
  <si>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</si>
  <si>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</si>
  <si>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</si>
  <si>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</si>
  <si>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</si>
  <si>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</si>
  <si>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</si>
  <si>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</si>
  <si>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</si>
  <si>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</si>
  <si>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</si>
  <si>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</si>
  <si>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</si>
  <si>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</si>
  <si>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</si>
  <si>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</si>
  <si>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</si>
  <si>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</si>
  <si>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</si>
  <si>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</si>
  <si>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</si>
  <si>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</si>
  <si>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</si>
  <si>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</si>
  <si>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</si>
  <si>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</si>
  <si>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</si>
  <si>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</si>
  <si>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</si>
  <si>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</si>
  <si>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</si>
  <si>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</si>
  <si>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</si>
  <si>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</si>
  <si>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</si>
  <si>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</si>
  <si>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</si>
  <si>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</si>
  <si>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</si>
  <si>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</si>
  <si>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</si>
  <si>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</si>
  <si>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</si>
  <si>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</si>
  <si>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</si>
  <si>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</si>
  <si>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</si>
  <si>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</si>
  <si>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</si>
  <si>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</si>
  <si>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</si>
  <si>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</si>
  <si>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</si>
  <si>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</si>
  <si>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</si>
  <si>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</si>
  <si>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</si>
  <si>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</si>
  <si>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</si>
  <si>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</si>
  <si>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</si>
  <si>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</si>
  <si>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</si>
  <si>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</si>
  <si>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</si>
  <si>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</si>
  <si>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</si>
  <si>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</si>
  <si>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</si>
  <si>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</si>
  <si>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</si>
  <si>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</si>
  <si>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</si>
  <si>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</si>
  <si>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</si>
  <si>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</si>
  <si>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</si>
  <si>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</si>
  <si>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</si>
  <si>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</si>
  <si>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</si>
  <si>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</si>
  <si>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</si>
  <si>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</si>
  <si>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</si>
  <si>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</si>
  <si>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</si>
  <si>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</si>
  <si>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</si>
  <si>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</si>
  <si>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</si>
  <si>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</si>
  <si>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</si>
  <si>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</si>
  <si>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</si>
  <si>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</si>
  <si>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</si>
  <si>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</si>
  <si>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</si>
  <si>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</si>
  <si>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</si>
  <si>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</si>
  <si>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</si>
  <si>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</si>
  <si>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</si>
  <si>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</si>
  <si>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</si>
  <si>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</si>
  <si>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</si>
  <si>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</si>
  <si>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</si>
  <si>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</si>
  <si>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</si>
  <si>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</si>
  <si>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</si>
  <si>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</si>
  <si>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</si>
  <si>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</si>
  <si>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</si>
  <si>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</si>
  <si>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</si>
  <si>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</si>
  <si>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</si>
  <si>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</si>
  <si>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</si>
  <si>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</si>
  <si>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</si>
  <si>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</si>
  <si>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</si>
  <si>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</si>
  <si>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</si>
  <si>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</si>
  <si>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</si>
  <si>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</si>
  <si>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</si>
  <si>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</si>
  <si>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</si>
  <si>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</si>
  <si>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</si>
  <si>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</si>
  <si>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</si>
  <si>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</si>
  <si>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</si>
  <si>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</si>
  <si>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</si>
  <si>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</si>
  <si>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</si>
  <si>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</si>
  <si>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</si>
  <si>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</si>
  <si>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</si>
  <si>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</si>
  <si>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</si>
  <si>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</si>
  <si>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</si>
  <si>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</si>
  <si>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</si>
  <si>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</si>
  <si>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</si>
  <si>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</si>
  <si>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</si>
  <si>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</si>
  <si>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</si>
  <si>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</si>
  <si>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</si>
  <si>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</si>
  <si>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</si>
  <si>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</si>
  <si>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</si>
  <si>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</si>
  <si>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</si>
  <si>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</si>
  <si>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</si>
  <si>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</si>
  <si>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</si>
  <si>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</si>
  <si>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</si>
  <si>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</si>
  <si>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</si>
  <si>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</si>
  <si>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</si>
  <si>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</si>
  <si>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</si>
  <si>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</si>
  <si>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</si>
  <si>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</si>
  <si>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</si>
  <si>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</si>
  <si>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</si>
  <si>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</si>
  <si>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</si>
  <si>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</si>
  <si>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</si>
  <si>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</si>
  <si>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</si>
  <si>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</si>
  <si>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</si>
  <si>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</si>
  <si>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</si>
  <si>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</si>
  <si>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</si>
  <si>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</si>
  <si>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</si>
  <si>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</si>
  <si>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</si>
  <si>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</si>
  <si>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</si>
  <si>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</si>
  <si>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</si>
  <si>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</si>
  <si>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</si>
  <si>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</si>
  <si>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</si>
  <si>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</si>
  <si>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</si>
  <si>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</si>
  <si>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</si>
  <si>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</si>
  <si>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</si>
  <si>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</si>
  <si>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</si>
  <si>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</si>
  <si>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</si>
  <si>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</si>
  <si>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</si>
  <si>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</si>
  <si>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</si>
  <si>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</si>
  <si>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</si>
  <si>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</si>
  <si>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</si>
  <si>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</si>
  <si>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</si>
  <si>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</si>
  <si>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</si>
  <si>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</si>
  <si>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</si>
  <si>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</si>
  <si>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</si>
  <si>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</si>
  <si>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</si>
  <si>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</si>
  <si>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</si>
  <si>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</si>
  <si>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</si>
  <si>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</si>
  <si>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</si>
  <si>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</si>
  <si>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</si>
  <si>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</si>
  <si>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</si>
  <si>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</si>
  <si>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</si>
  <si>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</si>
  <si>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</si>
  <si>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</si>
  <si>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</si>
  <si>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</si>
  <si>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</si>
  <si>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</si>
  <si>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</si>
  <si>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</si>
  <si>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</si>
  <si>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</si>
  <si>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</si>
  <si>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</si>
  <si>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</si>
  <si>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</si>
  <si>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</si>
  <si>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</si>
  <si>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</si>
  <si>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</si>
  <si>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</si>
  <si>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</si>
  <si>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</si>
  <si>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</si>
  <si>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</si>
  <si>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</si>
  <si>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</si>
  <si>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</si>
  <si>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</si>
  <si>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</si>
  <si>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</si>
  <si>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</si>
  <si>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</si>
  <si>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</si>
  <si>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</si>
  <si>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</si>
  <si>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</si>
  <si>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</si>
  <si>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</si>
  <si>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</si>
  <si>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</si>
  <si>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</si>
  <si>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</si>
  <si>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</si>
  <si>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</si>
  <si>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</si>
  <si>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</si>
  <si>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</si>
  <si>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</si>
  <si>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</si>
  <si>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</si>
  <si>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</si>
  <si>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</si>
  <si>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</si>
  <si>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</si>
  <si>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</si>
  <si>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</si>
  <si>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</si>
  <si>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</si>
  <si>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</si>
  <si>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</si>
  <si>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</si>
  <si>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</si>
  <si>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</si>
  <si>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</si>
  <si>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</si>
  <si>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</si>
  <si>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</si>
  <si>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</si>
  <si>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</si>
  <si>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</si>
  <si>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</si>
  <si>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</si>
  <si>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</si>
  <si>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</si>
  <si>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</si>
  <si>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</si>
  <si>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</si>
  <si>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</si>
  <si>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</si>
  <si>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</si>
  <si>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</si>
  <si>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</si>
  <si>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</si>
  <si>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</si>
  <si>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</si>
  <si>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</si>
  <si>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</si>
  <si>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</si>
  <si>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</si>
  <si>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</si>
  <si>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</si>
  <si>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</si>
  <si>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</si>
  <si>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</si>
  <si>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</si>
  <si>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</si>
  <si>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</si>
  <si>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</si>
  <si>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</si>
  <si>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</si>
  <si>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</si>
  <si>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</si>
  <si>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</si>
  <si>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</si>
  <si>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</si>
  <si>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</si>
  <si>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</si>
  <si>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</si>
  <si>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</si>
  <si>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</si>
  <si>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</si>
  <si>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</si>
  <si>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</si>
  <si>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</si>
  <si>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</si>
  <si>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</si>
  <si>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</si>
  <si>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</si>
  <si>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</si>
  <si>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</si>
  <si>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</si>
  <si>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</si>
  <si>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</si>
  <si>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</si>
  <si>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</si>
  <si>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</si>
  <si>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</si>
  <si>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</si>
  <si>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</si>
  <si>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</si>
  <si>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</si>
  <si>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</si>
  <si>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</si>
  <si>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</si>
  <si>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</si>
  <si>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</si>
  <si>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</si>
  <si>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</si>
  <si>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</si>
  <si>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</si>
  <si>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</si>
  <si>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</si>
  <si>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</si>
  <si>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</si>
  <si>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</si>
  <si>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</si>
  <si>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</si>
  <si>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</si>
  <si>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</si>
  <si>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</si>
  <si>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</si>
  <si>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</si>
  <si>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</si>
  <si>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</si>
  <si>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</si>
  <si>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</si>
  <si>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</si>
  <si>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</si>
  <si>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</si>
  <si>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</si>
  <si>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</si>
  <si>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</si>
  <si>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</si>
  <si>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</si>
  <si>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</si>
  <si>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</si>
  <si>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</si>
  <si>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</si>
  <si>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</si>
  <si>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</si>
  <si>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</si>
  <si>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</si>
  <si>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</si>
  <si>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</si>
  <si>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</si>
  <si>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</si>
  <si>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</si>
  <si>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</si>
  <si>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</si>
  <si>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</si>
  <si>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</si>
  <si>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</si>
  <si>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</si>
  <si>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</si>
  <si>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</si>
  <si>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</si>
  <si>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</si>
  <si>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</si>
  <si>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</si>
  <si>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</si>
  <si>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</si>
  <si>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</si>
  <si>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</si>
  <si>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</si>
  <si>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</si>
  <si>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</si>
  <si>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</si>
  <si>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</si>
  <si>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</si>
  <si>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</si>
  <si>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</si>
  <si>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</si>
  <si>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</si>
  <si>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</si>
  <si>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</si>
  <si>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</si>
  <si>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</si>
  <si>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</si>
  <si>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</si>
  <si>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</si>
  <si>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</si>
  <si>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</si>
  <si>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</si>
  <si>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</si>
  <si>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</si>
  <si>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</si>
  <si>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</si>
  <si>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</si>
  <si>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</si>
  <si>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</si>
  <si>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</si>
  <si>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</si>
  <si>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</si>
  <si>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</si>
  <si>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</si>
  <si>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</si>
  <si>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</si>
  <si>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</si>
  <si>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</si>
  <si>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</si>
  <si>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</si>
  <si>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</si>
  <si>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</si>
  <si>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</si>
  <si>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</si>
  <si>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</si>
  <si>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</si>
  <si>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</si>
  <si>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</si>
  <si>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</si>
  <si>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</si>
  <si>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</si>
  <si>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</si>
  <si>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</si>
  <si>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</si>
  <si>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</si>
  <si>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</si>
  <si>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</si>
  <si>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</si>
  <si>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</si>
  <si>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</si>
  <si>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</si>
  <si>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</si>
  <si>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</si>
  <si>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</si>
  <si>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</si>
  <si>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</si>
  <si>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</si>
  <si>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</si>
  <si>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</si>
  <si>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</si>
  <si>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</si>
  <si>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</si>
  <si>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</si>
  <si>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</si>
  <si>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</si>
  <si>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</si>
  <si>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</si>
  <si>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</si>
  <si>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</si>
  <si>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</si>
  <si>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</si>
  <si>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</si>
  <si>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</si>
  <si>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</si>
  <si>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</si>
  <si>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</si>
  <si>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</si>
  <si>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</si>
  <si>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</si>
  <si>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</si>
  <si>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</si>
  <si>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</si>
  <si>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</si>
  <si>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</si>
  <si>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</si>
  <si>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</si>
  <si>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</si>
  <si>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</si>
  <si>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</si>
  <si>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</si>
  <si>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</si>
  <si>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</si>
  <si>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</si>
  <si>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</si>
  <si>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</si>
  <si>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</si>
  <si>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</si>
  <si>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</si>
  <si>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</si>
  <si>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</si>
  <si>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</si>
  <si>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</si>
  <si>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</si>
  <si>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</si>
  <si>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</si>
  <si>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</si>
  <si>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</si>
  <si>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</si>
  <si>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</si>
  <si>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</si>
  <si>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</si>
  <si>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</si>
  <si>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</si>
  <si>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</si>
  <si>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</si>
  <si>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</si>
  <si>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</si>
  <si>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</si>
  <si>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</si>
  <si>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</si>
  <si>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</si>
  <si>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</si>
  <si>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</si>
  <si>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</si>
  <si>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</si>
  <si>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</si>
  <si>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</si>
  <si>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</si>
  <si>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</si>
  <si>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</si>
  <si>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</si>
  <si>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</si>
  <si>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</si>
  <si>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</si>
  <si>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</si>
  <si>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</si>
  <si>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</si>
  <si>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</si>
  <si>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</si>
  <si>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</si>
  <si>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</si>
  <si>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</si>
  <si>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</si>
  <si>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</si>
  <si>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</si>
  <si>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</si>
  <si>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</si>
  <si>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</si>
  <si>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</si>
  <si>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</si>
  <si>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</si>
  <si>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</si>
  <si>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</si>
  <si>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</si>
  <si>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</si>
  <si>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</si>
  <si>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</si>
  <si>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</si>
  <si>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</si>
  <si>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</si>
  <si>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</si>
  <si>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</si>
  <si>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</si>
  <si>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</si>
  <si>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</si>
  <si>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</si>
  <si>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</si>
  <si>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</si>
  <si>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</si>
  <si>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</si>
  <si>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</si>
  <si>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</si>
  <si>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</si>
  <si>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</si>
  <si>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</si>
  <si>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</si>
  <si>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</si>
  <si>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</si>
  <si>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</si>
  <si>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</si>
  <si>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</si>
  <si>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</si>
  <si>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</si>
  <si>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</si>
  <si>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</si>
  <si>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</si>
  <si>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</si>
  <si>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</si>
  <si>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</si>
  <si>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</si>
  <si>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</si>
  <si>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</si>
  <si>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</si>
  <si>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</si>
  <si>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</si>
  <si>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</si>
  <si>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</si>
  <si>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</si>
  <si>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</si>
  <si>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</si>
  <si>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</si>
  <si>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</si>
  <si>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</si>
  <si>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</si>
  <si>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</si>
  <si>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</si>
  <si>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</si>
  <si>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</si>
  <si>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</si>
  <si>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</si>
  <si>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</si>
  <si>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</si>
  <si>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</si>
  <si>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</si>
  <si>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</si>
  <si>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</si>
  <si>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</si>
  <si>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</si>
  <si>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</si>
  <si>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</si>
  <si>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</si>
  <si>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</si>
  <si>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</si>
  <si>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</si>
  <si>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</si>
  <si>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</si>
  <si>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</si>
  <si>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</si>
  <si>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</si>
  <si>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</si>
  <si>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</si>
  <si>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</si>
  <si>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</si>
  <si>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</si>
  <si>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</si>
  <si>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</si>
  <si>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</si>
  <si>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</si>
  <si>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</si>
  <si>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</si>
  <si>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</si>
  <si>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</si>
  <si>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</si>
  <si>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</si>
  <si>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</si>
  <si>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</si>
  <si>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</si>
  <si>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</si>
  <si>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</si>
  <si>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</si>
  <si>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</si>
  <si>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</si>
  <si>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</si>
  <si>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</si>
  <si>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</si>
  <si>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</si>
  <si>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</si>
  <si>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</si>
  <si>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</si>
  <si>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</si>
  <si>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</si>
  <si>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</si>
  <si>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</si>
  <si>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</si>
  <si>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</si>
  <si>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</si>
  <si>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</si>
  <si>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</si>
  <si>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</si>
  <si>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</si>
  <si>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</si>
  <si>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</si>
  <si>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</si>
  <si>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</si>
  <si>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</si>
  <si>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</si>
  <si>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</si>
  <si>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</si>
  <si>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</si>
  <si>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</si>
  <si>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</si>
  <si>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</si>
  <si>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</si>
  <si>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</si>
  <si>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</si>
  <si>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</si>
  <si>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</si>
  <si>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</si>
  <si>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</si>
  <si>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</si>
  <si>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</si>
  <si>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</si>
  <si>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</si>
  <si>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</si>
  <si>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</si>
  <si>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</si>
  <si>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</si>
  <si>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</si>
  <si>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</si>
  <si>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</si>
  <si>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</si>
  <si>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</si>
  <si>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</si>
  <si>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</si>
  <si>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</si>
  <si>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</si>
  <si>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</si>
  <si>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</si>
  <si>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</si>
  <si>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</si>
  <si>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</si>
  <si>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</si>
  <si>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</si>
  <si>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</si>
  <si>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</si>
  <si>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</si>
  <si>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</si>
  <si>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</si>
  <si>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</si>
  <si>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</si>
  <si>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</si>
  <si>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</si>
  <si>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</si>
  <si>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</si>
  <si>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</si>
  <si>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</si>
  <si>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</si>
  <si>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</si>
  <si>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</si>
  <si>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</si>
  <si>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</si>
  <si>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</si>
  <si>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</si>
  <si>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</si>
  <si>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</si>
  <si>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</si>
  <si>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</si>
  <si>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</si>
  <si>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</si>
  <si>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</si>
  <si>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</si>
  <si>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</si>
  <si>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</si>
  <si>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</si>
  <si>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</si>
  <si>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</si>
  <si>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</si>
  <si>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</si>
  <si>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</si>
  <si>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</si>
  <si>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</si>
  <si>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</si>
  <si>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</si>
  <si>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</si>
  <si>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</si>
  <si>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</si>
  <si>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</si>
  <si>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</si>
  <si>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</si>
  <si>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</si>
  <si>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</si>
  <si>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</si>
  <si>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</si>
  <si>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</si>
  <si>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</si>
  <si>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</si>
  <si>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</si>
  <si>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</si>
  <si>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</si>
  <si>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</si>
  <si>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</si>
  <si>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</si>
  <si>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</si>
  <si>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</si>
  <si>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</si>
  <si>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</si>
  <si>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</si>
  <si>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</si>
  <si>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</si>
  <si>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</si>
  <si>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</si>
  <si>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</si>
  <si>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</si>
  <si>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</si>
  <si>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</si>
  <si>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</si>
  <si>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</si>
  <si>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</si>
  <si>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</si>
  <si>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</si>
  <si>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</si>
  <si>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</si>
  <si>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</si>
  <si>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</si>
  <si>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</si>
  <si>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</si>
  <si>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</si>
  <si>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</si>
  <si>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</si>
  <si>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</si>
  <si>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</si>
  <si>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</si>
  <si>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</si>
  <si>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</si>
  <si>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</si>
  <si>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</si>
  <si>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</si>
  <si>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</si>
  <si>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</si>
  <si>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</si>
  <si>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</si>
  <si>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</si>
  <si>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</si>
  <si>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</si>
  <si>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</si>
  <si>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</si>
  <si>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</si>
  <si>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</si>
  <si>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</si>
  <si>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</si>
  <si>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</si>
  <si>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</si>
  <si>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</si>
  <si>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</si>
  <si>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</si>
  <si>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</si>
  <si>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</si>
  <si>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</si>
  <si>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</si>
  <si>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</si>
  <si>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</si>
  <si>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</si>
  <si>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</si>
  <si>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</si>
  <si>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</si>
  <si>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</si>
  <si>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</si>
  <si>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</si>
  <si>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</si>
  <si>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</si>
  <si>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</si>
  <si>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</si>
  <si>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</si>
  <si>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</si>
  <si>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</si>
  <si>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</si>
  <si>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</si>
  <si>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</si>
  <si>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</si>
  <si>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</si>
  <si>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</si>
  <si>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</si>
  <si>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</si>
  <si>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</si>
  <si>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</si>
  <si>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</si>
  <si>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</si>
  <si>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</si>
  <si>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</si>
  <si>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</si>
  <si>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</si>
  <si>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</si>
  <si>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</si>
  <si>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</si>
  <si>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</si>
  <si>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</si>
  <si>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</si>
  <si>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</si>
  <si>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</si>
  <si>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</si>
  <si>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</si>
  <si>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</si>
  <si>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</si>
  <si>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</si>
  <si>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</si>
  <si>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</si>
  <si>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</si>
  <si>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</si>
  <si>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</si>
  <si>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</si>
  <si>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</si>
  <si>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</si>
  <si>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</si>
  <si>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</si>
  <si>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</si>
  <si>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</si>
  <si>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</si>
  <si>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</si>
  <si>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</si>
  <si>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</si>
  <si>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</si>
  <si>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</si>
  <si>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</si>
  <si>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</si>
  <si>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</si>
  <si>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</si>
  <si>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</si>
  <si>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</si>
  <si>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</si>
  <si>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</si>
  <si>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</si>
  <si>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</si>
  <si>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</si>
  <si>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</si>
  <si>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</si>
  <si>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</si>
  <si>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</si>
  <si>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</si>
  <si>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</si>
  <si>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</si>
  <si>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</si>
  <si>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</si>
  <si>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</si>
  <si>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</si>
  <si>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</si>
  <si>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</si>
  <si>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</si>
  <si>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</si>
  <si>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</si>
  <si>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</si>
  <si>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</si>
  <si>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</si>
  <si>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</si>
  <si>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</si>
  <si>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</si>
  <si>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</si>
  <si>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</si>
  <si>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</si>
  <si>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</si>
  <si>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</si>
  <si>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</si>
  <si>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</si>
  <si>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</si>
  <si>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</si>
  <si>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</si>
  <si>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</si>
  <si>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</si>
  <si>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</si>
  <si>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</si>
  <si>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</si>
  <si>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</si>
  <si>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</si>
  <si>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</si>
  <si>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</si>
  <si>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</si>
  <si>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</si>
  <si>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</si>
  <si>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</si>
  <si>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</si>
  <si>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</si>
  <si>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</si>
  <si>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</si>
  <si>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</si>
  <si>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</si>
  <si>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</si>
  <si>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</si>
  <si>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</si>
  <si>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</si>
  <si>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</si>
  <si>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</si>
  <si>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</si>
  <si>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</si>
  <si>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</si>
  <si>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</si>
  <si>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</si>
  <si>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</si>
  <si>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</si>
  <si>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</si>
  <si>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</si>
  <si>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</si>
  <si>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</si>
  <si>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</si>
  <si>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</si>
  <si>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</si>
  <si>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</si>
  <si>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</si>
  <si>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</si>
  <si>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</si>
  <si>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</si>
  <si>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</si>
  <si>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</si>
  <si>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</si>
  <si>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</si>
  <si>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</si>
  <si>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</si>
  <si>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</si>
  <si>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</si>
  <si>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</si>
  <si>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</si>
  <si>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</si>
  <si>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</si>
  <si>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</si>
  <si>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</si>
  <si>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</si>
  <si>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</si>
  <si>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</si>
  <si>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</si>
  <si>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</si>
  <si>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</si>
  <si>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</si>
  <si>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</si>
  <si>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</si>
  <si>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</si>
  <si>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</si>
  <si>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</si>
  <si>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</si>
  <si>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</si>
  <si>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</si>
  <si>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</si>
  <si>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</si>
  <si>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</si>
  <si>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</si>
  <si>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</si>
  <si>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</si>
  <si>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</si>
  <si>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</si>
  <si>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</si>
  <si>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</si>
  <si>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</si>
  <si>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</si>
  <si>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</si>
  <si>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</si>
  <si>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</si>
  <si>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</si>
  <si>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</si>
  <si>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</si>
  <si>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</si>
  <si>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</si>
  <si>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</si>
  <si>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</si>
  <si>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</si>
  <si>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</si>
  <si>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</si>
  <si>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</si>
  <si>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</si>
  <si>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</si>
  <si>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</si>
  <si>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</si>
  <si>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</si>
  <si>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</si>
  <si>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</si>
  <si>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</si>
  <si>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</si>
  <si>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</si>
  <si>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</si>
  <si>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</si>
  <si>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</si>
  <si>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</si>
  <si>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</si>
  <si>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</si>
  <si>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</si>
  <si>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</si>
  <si>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</si>
  <si>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</si>
  <si>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</si>
  <si>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</si>
  <si>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</si>
  <si>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</si>
  <si>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</si>
  <si>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</si>
  <si>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</si>
  <si>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</si>
  <si>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</si>
  <si>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</si>
  <si>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</si>
  <si>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</si>
  <si>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</si>
  <si>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</si>
  <si>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</si>
  <si>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</si>
  <si>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</si>
  <si>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</si>
  <si>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</si>
  <si>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</si>
  <si>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</si>
  <si>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</si>
  <si>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</si>
  <si>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</si>
  <si>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</si>
  <si>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</si>
  <si>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</si>
  <si>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</si>
  <si>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</si>
  <si>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</si>
  <si>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</si>
  <si>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</si>
  <si>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</si>
  <si>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</si>
  <si>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</si>
  <si>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</si>
  <si>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</si>
  <si>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</si>
  <si>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</si>
  <si>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</si>
  <si>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</si>
  <si>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</si>
  <si>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</si>
  <si>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</si>
  <si>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</si>
  <si>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</si>
  <si>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</si>
  <si>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</si>
  <si>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</si>
  <si>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</si>
  <si>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</si>
  <si>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</si>
  <si>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</si>
  <si>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</si>
  <si>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</si>
  <si>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</si>
  <si>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</si>
  <si>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</si>
  <si>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</si>
  <si>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</si>
  <si>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</si>
  <si>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</si>
  <si>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</si>
  <si>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</si>
  <si>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</si>
  <si>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</si>
  <si>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</si>
  <si>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</si>
  <si>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</si>
  <si>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</si>
  <si>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</si>
  <si>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</si>
  <si>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</si>
  <si>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</si>
  <si>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</si>
  <si>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</si>
  <si>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</si>
  <si>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</si>
  <si>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</si>
  <si>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</si>
  <si>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</si>
  <si>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</si>
  <si>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</si>
  <si>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</si>
  <si>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</si>
  <si>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</si>
  <si>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</si>
  <si>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</si>
  <si>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</si>
  <si>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</si>
  <si>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</si>
  <si>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</si>
  <si>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</si>
  <si>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</si>
  <si>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</si>
  <si>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</si>
  <si>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</si>
  <si>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</si>
  <si>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</si>
  <si>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</si>
  <si>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</si>
  <si>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</si>
  <si>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</si>
  <si>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</si>
  <si>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</si>
  <si>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</si>
  <si>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</si>
  <si>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</si>
  <si>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</si>
  <si>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</si>
  <si>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</si>
  <si>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</si>
  <si>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</si>
  <si>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</si>
  <si>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</si>
  <si>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</si>
  <si>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</si>
  <si>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</si>
  <si>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</si>
  <si>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</si>
  <si>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</si>
  <si>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</si>
  <si>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</si>
  <si>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</si>
  <si>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</si>
  <si>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</si>
  <si>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</si>
  <si>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</si>
  <si>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</si>
  <si>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</si>
  <si>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</si>
  <si>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</si>
  <si>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</si>
  <si>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</si>
  <si>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</si>
  <si>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</si>
  <si>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</si>
  <si>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</si>
  <si>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</si>
  <si>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</si>
  <si>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</si>
  <si>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</si>
  <si>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</si>
  <si>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</si>
  <si>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</si>
  <si>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</si>
  <si>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</si>
  <si>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</si>
  <si>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</si>
  <si>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</si>
  <si>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</si>
  <si>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</si>
  <si>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</si>
  <si>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</si>
  <si>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</si>
  <si>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</si>
  <si>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</si>
  <si>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</si>
  <si>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</si>
  <si>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</si>
  <si>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</si>
  <si>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</si>
  <si>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</si>
  <si>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</si>
  <si>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</si>
  <si>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</si>
  <si>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</si>
  <si>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</si>
  <si>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</si>
  <si>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</si>
  <si>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</si>
  <si>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</si>
  <si>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</si>
  <si>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</si>
  <si>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</si>
  <si>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</si>
  <si>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</si>
  <si>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</si>
  <si>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</si>
  <si>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</si>
  <si>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</si>
  <si>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</si>
  <si>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</si>
  <si>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21.GS.C4B.PYT.500.MK</t>
  </si>
  <si>
    <t>mokwa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</si>
</sst>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8162-9DD5-7440-B11C-2F2A391FC2D9}">
  <dimension ref="A1:AP2001"/>
  <sheetViews>
    <sheetView tabSelected="1" workbookViewId="0">
      <selection activeCell="I20" sqref="I20"/>
    </sheetView>
  </sheetViews>
  <sheetFormatPr baseColWidth="10" defaultRowHeight="16" x14ac:dyDescent="0.2"/>
  <cols>
    <col min="1" max="1" width="20" bestFit="1" customWidth="1"/>
    <col min="23" max="24" width="8.83203125" bestFit="1" customWidth="1"/>
    <col min="27" max="42" width="10.83203125" style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>
        <v>2022</v>
      </c>
      <c r="C2" t="s">
        <v>43</v>
      </c>
      <c r="D2" t="s">
        <v>44</v>
      </c>
      <c r="E2" t="s">
        <v>45</v>
      </c>
      <c r="F2" t="s">
        <v>46</v>
      </c>
      <c r="G2">
        <v>1001</v>
      </c>
      <c r="H2">
        <v>1</v>
      </c>
      <c r="J2">
        <v>1</v>
      </c>
      <c r="K2">
        <v>1</v>
      </c>
      <c r="L2">
        <v>1</v>
      </c>
      <c r="M2">
        <v>5</v>
      </c>
      <c r="N2">
        <v>20</v>
      </c>
      <c r="O2">
        <v>5.5</v>
      </c>
      <c r="P2">
        <v>12.2</v>
      </c>
      <c r="Q2">
        <v>34.93</v>
      </c>
      <c r="R2">
        <v>22.21</v>
      </c>
      <c r="S2">
        <v>12.2</v>
      </c>
      <c r="T2">
        <v>4.26</v>
      </c>
      <c r="U2">
        <v>5.5</v>
      </c>
      <c r="V2">
        <v>0.69</v>
      </c>
      <c r="W2">
        <v>0.72</v>
      </c>
      <c r="X2">
        <v>0.8</v>
      </c>
      <c r="Y2">
        <v>0.78</v>
      </c>
      <c r="AA2" s="1">
        <v>67</v>
      </c>
      <c r="AD2" s="1">
        <v>105</v>
      </c>
      <c r="AG2" s="1">
        <v>151</v>
      </c>
      <c r="AH2" s="1">
        <v>117</v>
      </c>
      <c r="AI2" s="1">
        <v>2.8</v>
      </c>
      <c r="AJ2" s="1">
        <v>54.633333329999999</v>
      </c>
      <c r="AK2" s="1">
        <v>46.6</v>
      </c>
      <c r="AL2" s="1">
        <v>51.333333330000002</v>
      </c>
      <c r="AM2" s="1">
        <v>46.733333330000001</v>
      </c>
      <c r="AN2" s="1">
        <v>86.558000000000007</v>
      </c>
      <c r="AO2" s="1">
        <v>16.959</v>
      </c>
      <c r="AP2" s="1">
        <v>2.4</v>
      </c>
    </row>
    <row r="3" spans="1:42" x14ac:dyDescent="0.2">
      <c r="A3" t="s">
        <v>42</v>
      </c>
      <c r="B3">
        <v>2022</v>
      </c>
      <c r="C3" t="s">
        <v>43</v>
      </c>
      <c r="D3" t="s">
        <v>44</v>
      </c>
      <c r="E3" t="s">
        <v>47</v>
      </c>
      <c r="F3" t="s">
        <v>48</v>
      </c>
      <c r="G3">
        <v>1002</v>
      </c>
      <c r="H3">
        <v>1</v>
      </c>
      <c r="J3">
        <v>1</v>
      </c>
      <c r="K3">
        <v>1</v>
      </c>
      <c r="L3">
        <v>2</v>
      </c>
      <c r="M3">
        <v>8</v>
      </c>
      <c r="N3">
        <v>30</v>
      </c>
      <c r="O3">
        <v>17.45</v>
      </c>
      <c r="P3">
        <v>17.8</v>
      </c>
      <c r="Q3">
        <v>40.94</v>
      </c>
      <c r="R3">
        <v>30.21</v>
      </c>
      <c r="S3">
        <v>17.8</v>
      </c>
      <c r="T3">
        <v>7.29</v>
      </c>
      <c r="U3">
        <v>17.45</v>
      </c>
      <c r="V3">
        <v>0.5</v>
      </c>
      <c r="W3">
        <v>0.84</v>
      </c>
      <c r="X3">
        <v>0.85</v>
      </c>
      <c r="Y3">
        <v>0.86</v>
      </c>
      <c r="Z3">
        <v>1</v>
      </c>
      <c r="AA3" s="1">
        <v>102</v>
      </c>
      <c r="AD3" s="1">
        <v>144</v>
      </c>
      <c r="AE3" s="1">
        <v>99</v>
      </c>
      <c r="AF3" s="1">
        <v>2</v>
      </c>
      <c r="AG3" s="1">
        <v>187</v>
      </c>
      <c r="AH3" s="1">
        <v>119</v>
      </c>
      <c r="AI3" s="1">
        <v>2</v>
      </c>
      <c r="AJ3" s="1">
        <v>49.833333330000002</v>
      </c>
      <c r="AK3" s="1">
        <v>45.366666670000001</v>
      </c>
      <c r="AL3" s="1">
        <v>49.133333329999999</v>
      </c>
      <c r="AM3" s="1">
        <v>44.6</v>
      </c>
      <c r="AN3" s="1">
        <v>87.843999999999994</v>
      </c>
      <c r="AO3" s="1">
        <v>24.834166669999998</v>
      </c>
      <c r="AP3" s="1">
        <v>2.2000000000000002</v>
      </c>
    </row>
    <row r="4" spans="1:42" x14ac:dyDescent="0.2">
      <c r="A4" t="s">
        <v>42</v>
      </c>
      <c r="B4">
        <v>2022</v>
      </c>
      <c r="C4" t="s">
        <v>43</v>
      </c>
      <c r="D4" t="s">
        <v>44</v>
      </c>
      <c r="E4" t="s">
        <v>49</v>
      </c>
      <c r="F4" t="s">
        <v>50</v>
      </c>
      <c r="G4">
        <v>1003</v>
      </c>
      <c r="H4">
        <v>1</v>
      </c>
      <c r="J4">
        <v>1</v>
      </c>
      <c r="K4">
        <v>1</v>
      </c>
      <c r="L4">
        <v>3</v>
      </c>
      <c r="M4">
        <v>11</v>
      </c>
      <c r="N4">
        <v>58</v>
      </c>
      <c r="O4">
        <v>31.15</v>
      </c>
      <c r="P4">
        <v>28.25</v>
      </c>
      <c r="Q4">
        <v>35.58</v>
      </c>
      <c r="R4">
        <v>23.08</v>
      </c>
      <c r="S4">
        <v>28.25</v>
      </c>
      <c r="T4">
        <v>10.050000000000001</v>
      </c>
      <c r="U4">
        <v>31.15</v>
      </c>
      <c r="V4">
        <v>0.48</v>
      </c>
      <c r="W4">
        <v>0.83</v>
      </c>
      <c r="X4">
        <v>0.88</v>
      </c>
      <c r="Y4">
        <v>0.88</v>
      </c>
      <c r="AA4" s="1">
        <v>108</v>
      </c>
      <c r="AD4" s="1">
        <v>159</v>
      </c>
      <c r="AG4" s="1">
        <v>217</v>
      </c>
      <c r="AJ4" s="1">
        <v>51.066666669999996</v>
      </c>
      <c r="AK4" s="1">
        <v>47.066666669999996</v>
      </c>
      <c r="AL4" s="1">
        <v>48.166666669999998</v>
      </c>
      <c r="AM4" s="1">
        <v>50.7</v>
      </c>
      <c r="AN4" s="1">
        <v>0</v>
      </c>
      <c r="AO4" s="1">
        <v>23.6905</v>
      </c>
      <c r="AP4" s="1">
        <v>3.6</v>
      </c>
    </row>
    <row r="5" spans="1:42" x14ac:dyDescent="0.2">
      <c r="A5" t="s">
        <v>42</v>
      </c>
      <c r="B5">
        <v>2022</v>
      </c>
      <c r="C5" t="s">
        <v>43</v>
      </c>
      <c r="D5" t="s">
        <v>44</v>
      </c>
      <c r="E5" t="s">
        <v>51</v>
      </c>
      <c r="F5" t="s">
        <v>52</v>
      </c>
      <c r="G5">
        <v>1004</v>
      </c>
      <c r="H5">
        <v>1</v>
      </c>
      <c r="J5">
        <v>1</v>
      </c>
      <c r="K5">
        <v>1</v>
      </c>
      <c r="L5">
        <v>4</v>
      </c>
      <c r="M5">
        <v>8</v>
      </c>
      <c r="N5">
        <v>38</v>
      </c>
      <c r="O5">
        <v>14.15</v>
      </c>
      <c r="P5">
        <v>15.2</v>
      </c>
      <c r="Q5">
        <v>33.68</v>
      </c>
      <c r="R5">
        <v>20.54</v>
      </c>
      <c r="S5">
        <v>15.2</v>
      </c>
      <c r="T5">
        <v>5.12</v>
      </c>
      <c r="U5">
        <v>14.15</v>
      </c>
      <c r="V5">
        <v>0.52</v>
      </c>
      <c r="W5">
        <v>0.82</v>
      </c>
      <c r="X5">
        <v>0.87</v>
      </c>
      <c r="Y5">
        <v>0.8</v>
      </c>
      <c r="Z5">
        <v>4</v>
      </c>
      <c r="AA5" s="1">
        <v>127</v>
      </c>
      <c r="AB5" s="1">
        <v>78</v>
      </c>
      <c r="AC5" s="1">
        <v>2.4</v>
      </c>
      <c r="AD5" s="1">
        <v>146</v>
      </c>
      <c r="AG5" s="1">
        <v>190</v>
      </c>
      <c r="AH5" s="1">
        <v>121</v>
      </c>
      <c r="AI5" s="1">
        <v>2.8</v>
      </c>
      <c r="AJ5" s="1">
        <v>51.5</v>
      </c>
      <c r="AK5" s="1">
        <v>45.366666670000001</v>
      </c>
      <c r="AL5" s="1">
        <v>49.633333329999999</v>
      </c>
      <c r="AM5" s="1">
        <v>48.966666670000002</v>
      </c>
      <c r="AN5" s="1">
        <v>92.165999999999997</v>
      </c>
      <c r="AO5" s="1">
        <v>22.78983333</v>
      </c>
      <c r="AP5" s="1">
        <v>3.2</v>
      </c>
    </row>
    <row r="6" spans="1:42" x14ac:dyDescent="0.2">
      <c r="A6" t="s">
        <v>42</v>
      </c>
      <c r="B6">
        <v>2022</v>
      </c>
      <c r="C6" t="s">
        <v>43</v>
      </c>
      <c r="D6" t="s">
        <v>44</v>
      </c>
      <c r="E6" t="s">
        <v>53</v>
      </c>
      <c r="F6" t="s">
        <v>54</v>
      </c>
      <c r="G6">
        <v>1005</v>
      </c>
      <c r="H6">
        <v>1</v>
      </c>
      <c r="J6">
        <v>1</v>
      </c>
      <c r="K6">
        <v>1</v>
      </c>
      <c r="L6">
        <v>5</v>
      </c>
      <c r="M6">
        <v>8</v>
      </c>
      <c r="N6">
        <v>43</v>
      </c>
      <c r="O6">
        <v>16.2</v>
      </c>
      <c r="P6">
        <v>24.05</v>
      </c>
      <c r="Q6">
        <v>34.409999999999997</v>
      </c>
      <c r="R6">
        <v>21.52</v>
      </c>
      <c r="S6">
        <v>24.05</v>
      </c>
      <c r="T6">
        <v>8.2799999999999994</v>
      </c>
      <c r="U6">
        <v>16.2</v>
      </c>
      <c r="V6">
        <v>0.6</v>
      </c>
      <c r="W6">
        <v>0.77</v>
      </c>
      <c r="X6">
        <v>0.86</v>
      </c>
      <c r="Y6">
        <v>0.78</v>
      </c>
      <c r="Z6">
        <v>1</v>
      </c>
      <c r="AA6" s="1">
        <v>93</v>
      </c>
      <c r="AB6" s="1">
        <v>67</v>
      </c>
      <c r="AC6" s="1">
        <v>2.8</v>
      </c>
      <c r="AD6" s="1">
        <v>113</v>
      </c>
      <c r="AE6" s="1">
        <v>78</v>
      </c>
      <c r="AF6" s="1">
        <v>2.4</v>
      </c>
      <c r="AG6" s="1">
        <v>192</v>
      </c>
      <c r="AH6" s="1">
        <v>99</v>
      </c>
      <c r="AI6" s="1">
        <v>2.2000000000000002</v>
      </c>
      <c r="AJ6" s="1">
        <v>45.7</v>
      </c>
      <c r="AK6" s="1">
        <v>43.233333330000001</v>
      </c>
      <c r="AL6" s="1">
        <v>48.466666670000002</v>
      </c>
      <c r="AM6" s="1">
        <v>43.133333329999999</v>
      </c>
      <c r="AN6" s="1">
        <v>93.64</v>
      </c>
      <c r="AO6" s="1">
        <v>26.131</v>
      </c>
      <c r="AP6" s="1">
        <v>2.6</v>
      </c>
    </row>
    <row r="7" spans="1:42" x14ac:dyDescent="0.2">
      <c r="A7" t="s">
        <v>42</v>
      </c>
      <c r="B7">
        <v>2022</v>
      </c>
      <c r="C7" t="s">
        <v>43</v>
      </c>
      <c r="D7" t="s">
        <v>44</v>
      </c>
      <c r="E7" t="s">
        <v>55</v>
      </c>
      <c r="F7" t="s">
        <v>56</v>
      </c>
      <c r="G7">
        <v>1006</v>
      </c>
      <c r="H7">
        <v>1</v>
      </c>
      <c r="J7">
        <v>1</v>
      </c>
      <c r="K7">
        <v>1</v>
      </c>
      <c r="L7">
        <v>6</v>
      </c>
      <c r="M7">
        <v>8</v>
      </c>
      <c r="N7">
        <v>54</v>
      </c>
      <c r="O7">
        <v>16.899999999999999</v>
      </c>
      <c r="P7">
        <v>21.3</v>
      </c>
      <c r="Q7">
        <v>33.65</v>
      </c>
      <c r="R7">
        <v>20.51</v>
      </c>
      <c r="S7">
        <v>21.3</v>
      </c>
      <c r="T7">
        <v>7.17</v>
      </c>
      <c r="U7">
        <v>16.899999999999999</v>
      </c>
      <c r="V7">
        <v>0.56000000000000005</v>
      </c>
      <c r="W7">
        <v>0.81</v>
      </c>
      <c r="X7">
        <v>0.86</v>
      </c>
      <c r="Y7">
        <v>0.82</v>
      </c>
      <c r="AA7" s="1">
        <v>91</v>
      </c>
      <c r="AD7" s="1">
        <v>119</v>
      </c>
      <c r="AG7" s="1">
        <v>173</v>
      </c>
      <c r="AJ7" s="1">
        <v>50.466666670000002</v>
      </c>
      <c r="AK7" s="1">
        <v>44.866666670000001</v>
      </c>
      <c r="AL7" s="1">
        <v>49.633333329999999</v>
      </c>
      <c r="AM7" s="1">
        <v>50.333333330000002</v>
      </c>
      <c r="AN7" s="1">
        <v>88.53</v>
      </c>
      <c r="AO7" s="1">
        <v>19.03</v>
      </c>
      <c r="AP7" s="1">
        <v>3.2</v>
      </c>
    </row>
    <row r="8" spans="1:42" x14ac:dyDescent="0.2">
      <c r="A8" t="s">
        <v>42</v>
      </c>
      <c r="B8">
        <v>2022</v>
      </c>
      <c r="C8" t="s">
        <v>43</v>
      </c>
      <c r="D8" t="s">
        <v>44</v>
      </c>
      <c r="E8" t="s">
        <v>57</v>
      </c>
      <c r="F8" t="s">
        <v>58</v>
      </c>
      <c r="G8">
        <v>1007</v>
      </c>
      <c r="H8">
        <v>1</v>
      </c>
      <c r="J8">
        <v>1</v>
      </c>
      <c r="K8">
        <v>1</v>
      </c>
      <c r="L8">
        <v>7</v>
      </c>
      <c r="M8">
        <v>9</v>
      </c>
      <c r="N8">
        <v>59</v>
      </c>
      <c r="O8">
        <v>29.2</v>
      </c>
      <c r="P8">
        <v>40.35</v>
      </c>
      <c r="Q8">
        <v>34.85</v>
      </c>
      <c r="R8">
        <v>22.1</v>
      </c>
      <c r="S8">
        <v>40.35</v>
      </c>
      <c r="T8">
        <v>14.06</v>
      </c>
      <c r="U8">
        <v>29.2</v>
      </c>
      <c r="V8">
        <v>0.57999999999999996</v>
      </c>
      <c r="W8">
        <v>0.82</v>
      </c>
      <c r="X8">
        <v>0.86</v>
      </c>
      <c r="Y8">
        <v>0.83</v>
      </c>
      <c r="Z8">
        <v>2</v>
      </c>
      <c r="AA8" s="1">
        <v>105</v>
      </c>
      <c r="AB8" s="1">
        <v>75</v>
      </c>
      <c r="AC8" s="1">
        <v>2.8</v>
      </c>
      <c r="AD8" s="1">
        <v>134</v>
      </c>
      <c r="AE8" s="1">
        <v>72</v>
      </c>
      <c r="AF8" s="1">
        <v>3</v>
      </c>
      <c r="AG8" s="1">
        <v>235</v>
      </c>
      <c r="AH8" s="1">
        <v>97</v>
      </c>
      <c r="AI8" s="1">
        <v>2.6</v>
      </c>
      <c r="AJ8" s="1">
        <v>49.3</v>
      </c>
      <c r="AK8" s="1">
        <v>45.133333329999999</v>
      </c>
      <c r="AL8" s="1">
        <v>49.2</v>
      </c>
      <c r="AM8" s="1">
        <v>49.6</v>
      </c>
      <c r="AN8" s="1">
        <v>101.968</v>
      </c>
      <c r="AO8" s="1">
        <v>25.38066667</v>
      </c>
      <c r="AP8" s="1">
        <v>1.6</v>
      </c>
    </row>
    <row r="9" spans="1:42" x14ac:dyDescent="0.2">
      <c r="A9" t="s">
        <v>42</v>
      </c>
      <c r="B9">
        <v>2022</v>
      </c>
      <c r="C9" t="s">
        <v>43</v>
      </c>
      <c r="D9" t="s">
        <v>44</v>
      </c>
      <c r="E9" t="s">
        <v>59</v>
      </c>
      <c r="F9" t="s">
        <v>60</v>
      </c>
      <c r="G9">
        <v>1008</v>
      </c>
      <c r="H9">
        <v>1</v>
      </c>
      <c r="J9">
        <v>1</v>
      </c>
      <c r="K9">
        <v>1</v>
      </c>
      <c r="L9">
        <v>8</v>
      </c>
      <c r="M9">
        <v>5</v>
      </c>
      <c r="N9">
        <v>39</v>
      </c>
      <c r="O9">
        <v>25.3</v>
      </c>
      <c r="P9">
        <v>11.15</v>
      </c>
      <c r="Q9">
        <v>26.28</v>
      </c>
      <c r="R9">
        <v>10.68</v>
      </c>
      <c r="S9">
        <v>11.15</v>
      </c>
      <c r="T9">
        <v>2.93</v>
      </c>
      <c r="U9">
        <v>25.3</v>
      </c>
      <c r="V9">
        <v>0.31</v>
      </c>
      <c r="W9">
        <v>0.86</v>
      </c>
      <c r="X9">
        <v>0.87</v>
      </c>
      <c r="Y9">
        <v>0.84</v>
      </c>
      <c r="Z9">
        <v>1</v>
      </c>
      <c r="AA9" s="1">
        <v>87</v>
      </c>
      <c r="AD9" s="1">
        <v>138</v>
      </c>
      <c r="AE9" s="1">
        <v>92</v>
      </c>
      <c r="AF9" s="1">
        <v>3</v>
      </c>
      <c r="AG9" s="1">
        <v>186</v>
      </c>
      <c r="AH9" s="1">
        <v>104</v>
      </c>
      <c r="AI9" s="1">
        <v>2.6</v>
      </c>
      <c r="AJ9" s="1">
        <v>54.133333329999999</v>
      </c>
      <c r="AK9" s="1">
        <v>43.6</v>
      </c>
      <c r="AL9" s="1">
        <v>46.733333330000001</v>
      </c>
      <c r="AM9" s="1">
        <v>48.766666669999999</v>
      </c>
      <c r="AN9" s="1">
        <v>99.28</v>
      </c>
      <c r="AO9" s="1">
        <v>24.3032</v>
      </c>
      <c r="AP9" s="1">
        <v>3</v>
      </c>
    </row>
    <row r="10" spans="1:42" x14ac:dyDescent="0.2">
      <c r="A10" t="s">
        <v>42</v>
      </c>
      <c r="B10">
        <v>2022</v>
      </c>
      <c r="C10" t="s">
        <v>43</v>
      </c>
      <c r="D10" t="s">
        <v>44</v>
      </c>
      <c r="E10" t="s">
        <v>61</v>
      </c>
      <c r="F10" t="s">
        <v>62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4</v>
      </c>
      <c r="N10">
        <v>20</v>
      </c>
      <c r="O10">
        <v>15.16</v>
      </c>
      <c r="P10">
        <v>13.96</v>
      </c>
      <c r="Q10">
        <v>36.04</v>
      </c>
      <c r="R10">
        <v>23.68</v>
      </c>
      <c r="S10">
        <v>13.96</v>
      </c>
      <c r="T10">
        <v>5.03</v>
      </c>
      <c r="U10">
        <v>15.16</v>
      </c>
      <c r="V10">
        <v>0.48</v>
      </c>
      <c r="W10">
        <v>0.88</v>
      </c>
      <c r="X10">
        <v>0.9</v>
      </c>
      <c r="Y10">
        <v>0.79</v>
      </c>
      <c r="AA10" s="1">
        <v>116</v>
      </c>
      <c r="AJ10" s="1">
        <v>54.866666670000001</v>
      </c>
      <c r="AK10" s="1">
        <v>50.3</v>
      </c>
      <c r="AL10" s="1">
        <v>49.566666669999996</v>
      </c>
      <c r="AM10" s="1">
        <v>50.366666670000001</v>
      </c>
    </row>
    <row r="11" spans="1:42" x14ac:dyDescent="0.2">
      <c r="A11" t="s">
        <v>42</v>
      </c>
      <c r="B11">
        <v>2022</v>
      </c>
      <c r="C11" t="s">
        <v>43</v>
      </c>
      <c r="D11" t="s">
        <v>44</v>
      </c>
      <c r="E11" t="s">
        <v>63</v>
      </c>
      <c r="F11" t="s">
        <v>64</v>
      </c>
      <c r="G11">
        <v>1010</v>
      </c>
      <c r="H11">
        <v>1</v>
      </c>
      <c r="J11">
        <v>1</v>
      </c>
      <c r="K11">
        <v>1</v>
      </c>
      <c r="L11">
        <v>10</v>
      </c>
      <c r="M11">
        <v>3</v>
      </c>
      <c r="N11">
        <v>12</v>
      </c>
      <c r="O11">
        <v>1.9</v>
      </c>
      <c r="P11">
        <v>3.3</v>
      </c>
      <c r="S11">
        <v>3.3</v>
      </c>
      <c r="U11">
        <v>1.9</v>
      </c>
      <c r="V11">
        <v>0.63</v>
      </c>
      <c r="W11">
        <v>0.65</v>
      </c>
      <c r="X11">
        <v>0.78</v>
      </c>
      <c r="Y11">
        <v>0.69</v>
      </c>
      <c r="Z11">
        <v>1</v>
      </c>
      <c r="AA11" s="1">
        <v>48</v>
      </c>
      <c r="AD11" s="1">
        <v>75</v>
      </c>
      <c r="AG11" s="1">
        <v>106</v>
      </c>
      <c r="AJ11" s="1">
        <v>43.966666670000002</v>
      </c>
      <c r="AK11" s="1">
        <v>41.266666669999999</v>
      </c>
      <c r="AL11" s="1">
        <v>43.2</v>
      </c>
      <c r="AM11" s="1">
        <v>40.466666670000002</v>
      </c>
      <c r="AN11" s="1">
        <v>38.72</v>
      </c>
      <c r="AO11" s="1">
        <v>12.43416667</v>
      </c>
      <c r="AP11" s="1">
        <v>3</v>
      </c>
    </row>
    <row r="12" spans="1:42" x14ac:dyDescent="0.2">
      <c r="A12" t="s">
        <v>42</v>
      </c>
      <c r="B12">
        <v>2022</v>
      </c>
      <c r="C12" t="s">
        <v>43</v>
      </c>
      <c r="D12" t="s">
        <v>44</v>
      </c>
      <c r="E12" t="s">
        <v>65</v>
      </c>
      <c r="F12" t="s">
        <v>66</v>
      </c>
      <c r="G12">
        <v>1011</v>
      </c>
      <c r="H12">
        <v>1</v>
      </c>
      <c r="J12">
        <v>1</v>
      </c>
      <c r="K12">
        <v>1</v>
      </c>
      <c r="L12">
        <v>11</v>
      </c>
      <c r="M12">
        <v>9</v>
      </c>
      <c r="N12">
        <v>76</v>
      </c>
      <c r="O12">
        <v>28.59</v>
      </c>
      <c r="P12">
        <v>33.5</v>
      </c>
      <c r="Q12">
        <v>38.090000000000003</v>
      </c>
      <c r="R12">
        <v>26.42</v>
      </c>
      <c r="S12">
        <v>33.5</v>
      </c>
      <c r="T12">
        <v>12.76</v>
      </c>
      <c r="U12">
        <v>28.59</v>
      </c>
      <c r="V12">
        <v>0.54</v>
      </c>
      <c r="W12">
        <v>0.86</v>
      </c>
      <c r="X12">
        <v>0.86</v>
      </c>
      <c r="Y12">
        <v>0.76</v>
      </c>
      <c r="AA12" s="1">
        <v>107</v>
      </c>
      <c r="AD12" s="1">
        <v>146</v>
      </c>
      <c r="AE12" s="1">
        <v>95</v>
      </c>
      <c r="AF12" s="1">
        <v>2.8</v>
      </c>
      <c r="AG12" s="1">
        <v>224</v>
      </c>
      <c r="AJ12" s="1">
        <v>41.533333329999998</v>
      </c>
      <c r="AK12" s="1">
        <v>41.266666669999999</v>
      </c>
      <c r="AL12" s="1">
        <v>42.633333329999999</v>
      </c>
      <c r="AM12" s="1">
        <v>36.833333330000002</v>
      </c>
      <c r="AN12" s="1">
        <v>76.334000000000003</v>
      </c>
      <c r="AO12" s="1">
        <v>23.5</v>
      </c>
      <c r="AP12" s="1">
        <v>3.4</v>
      </c>
    </row>
    <row r="13" spans="1:42" x14ac:dyDescent="0.2">
      <c r="A13" t="s">
        <v>42</v>
      </c>
      <c r="B13">
        <v>2022</v>
      </c>
      <c r="C13" t="s">
        <v>43</v>
      </c>
      <c r="D13" t="s">
        <v>44</v>
      </c>
      <c r="E13" t="s">
        <v>67</v>
      </c>
      <c r="F13" t="s">
        <v>68</v>
      </c>
      <c r="G13">
        <v>1012</v>
      </c>
      <c r="H13">
        <v>1</v>
      </c>
      <c r="J13">
        <v>1</v>
      </c>
      <c r="K13">
        <v>1</v>
      </c>
      <c r="L13">
        <v>12</v>
      </c>
      <c r="M13">
        <v>5</v>
      </c>
      <c r="N13">
        <v>43</v>
      </c>
      <c r="O13">
        <v>22.5</v>
      </c>
      <c r="P13">
        <v>17.149999999999999</v>
      </c>
      <c r="Q13">
        <v>33.520000000000003</v>
      </c>
      <c r="R13">
        <v>20.329999999999998</v>
      </c>
      <c r="S13">
        <v>17.149999999999999</v>
      </c>
      <c r="T13">
        <v>5.75</v>
      </c>
      <c r="U13">
        <v>22.5</v>
      </c>
      <c r="V13">
        <v>0.43</v>
      </c>
      <c r="W13">
        <v>0.83</v>
      </c>
      <c r="X13">
        <v>0.89</v>
      </c>
      <c r="Y13">
        <v>0.86</v>
      </c>
      <c r="AA13" s="1">
        <v>122</v>
      </c>
      <c r="AD13" s="1">
        <v>140</v>
      </c>
      <c r="AG13" s="1">
        <v>228</v>
      </c>
      <c r="AH13" s="1">
        <v>141</v>
      </c>
      <c r="AI13" s="1">
        <v>2.6</v>
      </c>
      <c r="AJ13" s="1">
        <v>46.066666669999996</v>
      </c>
      <c r="AK13" s="1">
        <v>44.5</v>
      </c>
      <c r="AL13" s="1">
        <v>39.166666669999998</v>
      </c>
      <c r="AM13" s="1">
        <v>37.866666670000001</v>
      </c>
      <c r="AN13" s="1">
        <v>87.286000000000001</v>
      </c>
      <c r="AO13" s="1">
        <v>28.843166669999999</v>
      </c>
      <c r="AP13" s="1">
        <v>2.4</v>
      </c>
    </row>
    <row r="14" spans="1:42" x14ac:dyDescent="0.2">
      <c r="A14" t="s">
        <v>42</v>
      </c>
      <c r="B14">
        <v>2022</v>
      </c>
      <c r="C14" t="s">
        <v>43</v>
      </c>
      <c r="D14" t="s">
        <v>44</v>
      </c>
      <c r="E14" t="s">
        <v>69</v>
      </c>
      <c r="F14" t="s">
        <v>70</v>
      </c>
      <c r="G14">
        <v>1013</v>
      </c>
      <c r="H14">
        <v>1</v>
      </c>
      <c r="J14">
        <v>1</v>
      </c>
      <c r="K14">
        <v>1</v>
      </c>
      <c r="L14">
        <v>13</v>
      </c>
      <c r="M14">
        <v>5</v>
      </c>
      <c r="N14">
        <v>72</v>
      </c>
      <c r="O14">
        <v>22.3</v>
      </c>
      <c r="P14">
        <v>17.95</v>
      </c>
      <c r="Q14">
        <v>26.24</v>
      </c>
      <c r="R14">
        <v>10.63</v>
      </c>
      <c r="S14">
        <v>17.95</v>
      </c>
      <c r="T14">
        <v>4.71</v>
      </c>
      <c r="U14">
        <v>22.3</v>
      </c>
      <c r="V14">
        <v>0.45</v>
      </c>
      <c r="W14">
        <v>0.87</v>
      </c>
      <c r="X14">
        <v>0.85</v>
      </c>
      <c r="Y14">
        <v>0.87</v>
      </c>
      <c r="AA14" s="1">
        <v>98</v>
      </c>
      <c r="AD14" s="1">
        <v>146</v>
      </c>
      <c r="AG14" s="1">
        <v>234</v>
      </c>
      <c r="AH14" s="1">
        <v>172</v>
      </c>
      <c r="AI14" s="1">
        <v>3.6</v>
      </c>
      <c r="AJ14" s="1">
        <v>52.3</v>
      </c>
      <c r="AK14" s="1">
        <v>48.5</v>
      </c>
      <c r="AL14" s="1">
        <v>49.466666670000002</v>
      </c>
      <c r="AM14" s="1">
        <v>46.433333330000004</v>
      </c>
      <c r="AN14" s="1">
        <v>97.47</v>
      </c>
      <c r="AO14" s="1">
        <v>24.488600000000002</v>
      </c>
      <c r="AP14" s="1">
        <v>4.5999999999999996</v>
      </c>
    </row>
    <row r="15" spans="1:42" x14ac:dyDescent="0.2">
      <c r="A15" t="s">
        <v>42</v>
      </c>
      <c r="B15">
        <v>2022</v>
      </c>
      <c r="C15" t="s">
        <v>43</v>
      </c>
      <c r="D15" t="s">
        <v>44</v>
      </c>
      <c r="E15" t="s">
        <v>71</v>
      </c>
      <c r="F15" t="s">
        <v>72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5</v>
      </c>
      <c r="N15">
        <v>26</v>
      </c>
      <c r="O15">
        <v>16.100000000000001</v>
      </c>
      <c r="P15">
        <v>13.95</v>
      </c>
      <c r="Q15">
        <v>37.56</v>
      </c>
      <c r="R15">
        <v>25.72</v>
      </c>
      <c r="S15">
        <v>13.95</v>
      </c>
      <c r="T15">
        <v>5.24</v>
      </c>
      <c r="U15">
        <v>16.100000000000001</v>
      </c>
      <c r="V15">
        <v>0.46</v>
      </c>
      <c r="W15">
        <v>0.8</v>
      </c>
      <c r="X15">
        <v>0.84</v>
      </c>
      <c r="Y15">
        <v>0.83</v>
      </c>
      <c r="Z15">
        <v>2</v>
      </c>
      <c r="AA15" s="1">
        <v>118</v>
      </c>
      <c r="AD15" s="1">
        <v>168</v>
      </c>
      <c r="AG15" s="1">
        <v>214</v>
      </c>
      <c r="AH15" s="1">
        <v>164</v>
      </c>
      <c r="AI15" s="1">
        <v>2.4</v>
      </c>
      <c r="AJ15" s="1">
        <v>47.666666669999998</v>
      </c>
      <c r="AK15" s="1">
        <v>40.766666669999999</v>
      </c>
      <c r="AL15" s="1">
        <v>49.033333329999998</v>
      </c>
      <c r="AM15" s="1">
        <v>43.566666669999996</v>
      </c>
      <c r="AN15" s="1">
        <v>91.36</v>
      </c>
      <c r="AO15" s="1">
        <v>23.443666669999999</v>
      </c>
      <c r="AP15" s="1">
        <v>3.4</v>
      </c>
    </row>
    <row r="16" spans="1:42" x14ac:dyDescent="0.2">
      <c r="A16" t="s">
        <v>42</v>
      </c>
      <c r="B16">
        <v>2022</v>
      </c>
      <c r="C16" t="s">
        <v>43</v>
      </c>
      <c r="D16" t="s">
        <v>44</v>
      </c>
      <c r="E16" t="s">
        <v>73</v>
      </c>
      <c r="F16" t="s">
        <v>74</v>
      </c>
      <c r="G16">
        <v>1015</v>
      </c>
      <c r="H16">
        <v>1</v>
      </c>
      <c r="J16">
        <v>1</v>
      </c>
      <c r="K16">
        <v>1</v>
      </c>
      <c r="L16">
        <v>15</v>
      </c>
      <c r="M16">
        <v>10</v>
      </c>
      <c r="N16">
        <v>87</v>
      </c>
      <c r="O16">
        <v>21.15</v>
      </c>
      <c r="P16">
        <v>23.8</v>
      </c>
      <c r="Q16">
        <v>36.43</v>
      </c>
      <c r="R16">
        <v>24.2</v>
      </c>
      <c r="S16">
        <v>23.8</v>
      </c>
      <c r="T16">
        <v>8.67</v>
      </c>
      <c r="U16">
        <v>21.15</v>
      </c>
      <c r="V16">
        <v>0.53</v>
      </c>
      <c r="W16">
        <v>0.86</v>
      </c>
      <c r="X16">
        <v>0.88</v>
      </c>
      <c r="Y16">
        <v>0.84</v>
      </c>
      <c r="AA16" s="1">
        <v>134</v>
      </c>
      <c r="AD16" s="1">
        <v>167</v>
      </c>
      <c r="AG16" s="1">
        <v>240</v>
      </c>
      <c r="AJ16" s="1">
        <v>49.133333329999999</v>
      </c>
      <c r="AK16" s="1">
        <v>48.4</v>
      </c>
      <c r="AL16" s="1">
        <v>45.866666670000001</v>
      </c>
      <c r="AM16" s="1">
        <v>47.566666669999996</v>
      </c>
      <c r="AN16" s="1">
        <v>0</v>
      </c>
      <c r="AO16" s="1">
        <v>21.56666667</v>
      </c>
      <c r="AP16" s="1">
        <v>3</v>
      </c>
    </row>
    <row r="17" spans="1:42" x14ac:dyDescent="0.2">
      <c r="A17" t="s">
        <v>42</v>
      </c>
      <c r="B17">
        <v>2022</v>
      </c>
      <c r="C17" t="s">
        <v>43</v>
      </c>
      <c r="D17" t="s">
        <v>44</v>
      </c>
      <c r="E17" t="s">
        <v>75</v>
      </c>
      <c r="F17" t="s">
        <v>76</v>
      </c>
      <c r="G17">
        <v>1016</v>
      </c>
      <c r="H17">
        <v>1</v>
      </c>
      <c r="J17">
        <v>1</v>
      </c>
      <c r="K17">
        <v>1</v>
      </c>
      <c r="L17">
        <v>16</v>
      </c>
      <c r="M17">
        <v>4</v>
      </c>
      <c r="N17">
        <v>18</v>
      </c>
      <c r="O17">
        <v>16.899999999999999</v>
      </c>
      <c r="P17">
        <v>17.5</v>
      </c>
      <c r="Q17">
        <v>31.18</v>
      </c>
      <c r="R17">
        <v>17.21</v>
      </c>
      <c r="S17">
        <v>17.5</v>
      </c>
      <c r="T17">
        <v>5.46</v>
      </c>
      <c r="U17">
        <v>16.899999999999999</v>
      </c>
      <c r="V17">
        <v>0.51</v>
      </c>
      <c r="W17">
        <v>0.87</v>
      </c>
      <c r="X17">
        <v>0.89</v>
      </c>
      <c r="Y17">
        <v>0.86</v>
      </c>
      <c r="AA17" s="1">
        <v>128</v>
      </c>
      <c r="AD17" s="1">
        <v>147</v>
      </c>
      <c r="AE17" s="1">
        <v>87</v>
      </c>
      <c r="AF17" s="1">
        <v>2.8</v>
      </c>
      <c r="AG17" s="1">
        <v>244</v>
      </c>
      <c r="AH17" s="1">
        <v>123</v>
      </c>
      <c r="AI17" s="1">
        <v>2.8</v>
      </c>
      <c r="AJ17" s="1">
        <v>49.9</v>
      </c>
      <c r="AK17" s="1">
        <v>48.4</v>
      </c>
      <c r="AL17" s="1">
        <v>48.666666669999998</v>
      </c>
      <c r="AM17" s="1">
        <v>46.3</v>
      </c>
      <c r="AN17" s="1">
        <v>92.055999999999997</v>
      </c>
      <c r="AO17" s="1">
        <v>34.978000000000002</v>
      </c>
      <c r="AP17" s="1">
        <v>1.4</v>
      </c>
    </row>
    <row r="18" spans="1:42" x14ac:dyDescent="0.2">
      <c r="A18" t="s">
        <v>42</v>
      </c>
      <c r="B18">
        <v>2022</v>
      </c>
      <c r="C18" t="s">
        <v>43</v>
      </c>
      <c r="D18" t="s">
        <v>44</v>
      </c>
      <c r="E18" t="s">
        <v>77</v>
      </c>
      <c r="F18" t="s">
        <v>78</v>
      </c>
      <c r="G18">
        <v>1017</v>
      </c>
      <c r="H18">
        <v>1</v>
      </c>
      <c r="J18">
        <v>1</v>
      </c>
      <c r="K18">
        <v>1</v>
      </c>
      <c r="L18">
        <v>17</v>
      </c>
      <c r="M18">
        <v>6</v>
      </c>
      <c r="N18">
        <v>32</v>
      </c>
      <c r="O18">
        <v>16.399999999999999</v>
      </c>
      <c r="P18">
        <v>20.65</v>
      </c>
      <c r="Q18">
        <v>34.590000000000003</v>
      </c>
      <c r="R18">
        <v>21.76</v>
      </c>
      <c r="S18">
        <v>20.65</v>
      </c>
      <c r="T18">
        <v>7.14</v>
      </c>
      <c r="U18">
        <v>16.399999999999999</v>
      </c>
      <c r="V18">
        <v>0.56000000000000005</v>
      </c>
      <c r="W18">
        <v>0.82</v>
      </c>
      <c r="X18">
        <v>0.85</v>
      </c>
      <c r="Y18">
        <v>0.8</v>
      </c>
      <c r="AA18" s="1">
        <v>114</v>
      </c>
      <c r="AD18" s="1">
        <v>160</v>
      </c>
      <c r="AG18" s="1">
        <v>234</v>
      </c>
      <c r="AH18" s="1">
        <v>172</v>
      </c>
      <c r="AI18" s="1">
        <v>2.8</v>
      </c>
      <c r="AJ18" s="1">
        <v>49.1</v>
      </c>
      <c r="AK18" s="1">
        <v>45.6</v>
      </c>
      <c r="AL18" s="1">
        <v>46.466666670000002</v>
      </c>
      <c r="AO18" s="1">
        <v>21.957333330000001</v>
      </c>
    </row>
    <row r="19" spans="1:42" x14ac:dyDescent="0.2">
      <c r="A19" t="s">
        <v>42</v>
      </c>
      <c r="B19">
        <v>2022</v>
      </c>
      <c r="C19" t="s">
        <v>43</v>
      </c>
      <c r="D19" t="s">
        <v>44</v>
      </c>
      <c r="E19" t="s">
        <v>79</v>
      </c>
      <c r="F19" t="s">
        <v>80</v>
      </c>
      <c r="G19">
        <v>1018</v>
      </c>
      <c r="H19">
        <v>1</v>
      </c>
      <c r="J19">
        <v>1</v>
      </c>
      <c r="K19">
        <v>1</v>
      </c>
      <c r="L19">
        <v>18</v>
      </c>
      <c r="M19">
        <v>4</v>
      </c>
      <c r="N19">
        <v>18</v>
      </c>
      <c r="O19">
        <v>24.3</v>
      </c>
      <c r="P19">
        <v>11.2</v>
      </c>
      <c r="Q19">
        <v>34.21</v>
      </c>
      <c r="R19">
        <v>21.25</v>
      </c>
      <c r="S19">
        <v>11.2</v>
      </c>
      <c r="T19">
        <v>3.83</v>
      </c>
      <c r="U19">
        <v>24.3</v>
      </c>
      <c r="V19">
        <v>0.32</v>
      </c>
      <c r="W19">
        <v>0.82</v>
      </c>
      <c r="X19">
        <v>0.84</v>
      </c>
      <c r="Y19">
        <v>0.87</v>
      </c>
      <c r="Z19">
        <v>2</v>
      </c>
      <c r="AA19" s="1">
        <v>118</v>
      </c>
      <c r="AD19" s="1">
        <v>180</v>
      </c>
      <c r="AJ19" s="1">
        <v>51.566666669999996</v>
      </c>
      <c r="AK19" s="1">
        <v>43.3</v>
      </c>
      <c r="AL19" s="1">
        <v>49.266666669999999</v>
      </c>
      <c r="AM19" s="1">
        <v>40.033333329999998</v>
      </c>
    </row>
    <row r="20" spans="1:42" x14ac:dyDescent="0.2">
      <c r="A20" t="s">
        <v>42</v>
      </c>
      <c r="B20">
        <v>2022</v>
      </c>
      <c r="C20" t="s">
        <v>43</v>
      </c>
      <c r="D20" t="s">
        <v>44</v>
      </c>
      <c r="E20" t="s">
        <v>81</v>
      </c>
      <c r="F20" t="s">
        <v>82</v>
      </c>
      <c r="G20">
        <v>1019</v>
      </c>
      <c r="H20">
        <v>1</v>
      </c>
      <c r="J20">
        <v>1</v>
      </c>
      <c r="K20">
        <v>1</v>
      </c>
      <c r="L20">
        <v>19</v>
      </c>
      <c r="M20">
        <v>3</v>
      </c>
      <c r="N20">
        <v>16</v>
      </c>
      <c r="O20">
        <v>4.3</v>
      </c>
      <c r="P20">
        <v>7.65</v>
      </c>
      <c r="Q20">
        <v>29.47</v>
      </c>
      <c r="R20">
        <v>14.94</v>
      </c>
      <c r="S20">
        <v>7.65</v>
      </c>
      <c r="T20">
        <v>2.25</v>
      </c>
      <c r="U20">
        <v>4.3</v>
      </c>
      <c r="V20">
        <v>0.64</v>
      </c>
      <c r="W20">
        <v>0.7</v>
      </c>
      <c r="X20">
        <v>0.86</v>
      </c>
      <c r="Y20">
        <v>0.8</v>
      </c>
      <c r="Z20">
        <v>6</v>
      </c>
      <c r="AA20" s="1">
        <v>101</v>
      </c>
      <c r="AD20" s="1">
        <v>126</v>
      </c>
      <c r="AE20" s="1">
        <v>73</v>
      </c>
      <c r="AF20" s="1">
        <v>3</v>
      </c>
      <c r="AG20" s="1">
        <v>231</v>
      </c>
      <c r="AH20" s="1">
        <v>119</v>
      </c>
      <c r="AI20" s="1">
        <v>2.2000000000000002</v>
      </c>
      <c r="AJ20" s="1">
        <v>48.933333330000004</v>
      </c>
      <c r="AK20" s="1">
        <v>39.299999999999997</v>
      </c>
      <c r="AL20" s="1">
        <v>43.3</v>
      </c>
      <c r="AM20" s="1">
        <v>41</v>
      </c>
      <c r="AN20" s="1">
        <v>125.172</v>
      </c>
      <c r="AO20" s="1">
        <v>32.695</v>
      </c>
      <c r="AP20" s="1">
        <v>1.2</v>
      </c>
    </row>
    <row r="21" spans="1:42" x14ac:dyDescent="0.2">
      <c r="A21" t="s">
        <v>42</v>
      </c>
      <c r="B21">
        <v>2022</v>
      </c>
      <c r="C21" t="s">
        <v>43</v>
      </c>
      <c r="D21" t="s">
        <v>44</v>
      </c>
      <c r="E21" t="s">
        <v>83</v>
      </c>
      <c r="F21" t="s">
        <v>84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39</v>
      </c>
      <c r="O21">
        <v>14.85</v>
      </c>
      <c r="P21">
        <v>33.270000000000003</v>
      </c>
      <c r="Q21">
        <v>34.19</v>
      </c>
      <c r="R21">
        <v>21.23</v>
      </c>
      <c r="S21">
        <v>33.270000000000003</v>
      </c>
      <c r="T21">
        <v>11.38</v>
      </c>
      <c r="U21">
        <v>14.85</v>
      </c>
      <c r="V21">
        <v>0.69</v>
      </c>
      <c r="W21">
        <v>0.82</v>
      </c>
      <c r="X21">
        <v>0.87</v>
      </c>
      <c r="Y21">
        <v>0.74</v>
      </c>
      <c r="AA21" s="1">
        <v>129</v>
      </c>
      <c r="AD21" s="1">
        <v>168</v>
      </c>
      <c r="AE21" s="1">
        <v>115</v>
      </c>
      <c r="AF21" s="1">
        <v>3</v>
      </c>
      <c r="AG21" s="1">
        <v>207</v>
      </c>
      <c r="AH21" s="1">
        <v>105</v>
      </c>
      <c r="AI21" s="1">
        <v>2.6</v>
      </c>
      <c r="AJ21" s="1">
        <v>51.766666669999999</v>
      </c>
      <c r="AK21" s="1">
        <v>47.2</v>
      </c>
      <c r="AL21" s="1">
        <v>45.633333329999999</v>
      </c>
      <c r="AM21" s="1">
        <v>40.9</v>
      </c>
      <c r="AN21" s="1">
        <v>96.63</v>
      </c>
      <c r="AO21" s="1">
        <v>27.308</v>
      </c>
      <c r="AP21" s="1">
        <v>2.2000000000000002</v>
      </c>
    </row>
    <row r="22" spans="1:42" x14ac:dyDescent="0.2">
      <c r="A22" t="s">
        <v>42</v>
      </c>
      <c r="B22">
        <v>2022</v>
      </c>
      <c r="C22" t="s">
        <v>43</v>
      </c>
      <c r="D22" t="s">
        <v>44</v>
      </c>
      <c r="E22" t="s">
        <v>85</v>
      </c>
      <c r="F22" t="s">
        <v>86</v>
      </c>
      <c r="G22">
        <v>1021</v>
      </c>
      <c r="H22">
        <v>1</v>
      </c>
      <c r="J22">
        <v>1</v>
      </c>
      <c r="K22">
        <v>1</v>
      </c>
      <c r="L22">
        <v>21</v>
      </c>
      <c r="M22">
        <v>9</v>
      </c>
      <c r="N22">
        <v>118</v>
      </c>
      <c r="O22">
        <v>28.55</v>
      </c>
      <c r="P22">
        <v>45.5</v>
      </c>
      <c r="Q22">
        <v>36.25</v>
      </c>
      <c r="R22">
        <v>23.97</v>
      </c>
      <c r="S22">
        <v>45.5</v>
      </c>
      <c r="T22">
        <v>16.489999999999998</v>
      </c>
      <c r="U22">
        <v>28.55</v>
      </c>
      <c r="V22">
        <v>0.61</v>
      </c>
      <c r="W22">
        <v>0.82</v>
      </c>
      <c r="X22">
        <v>0.85</v>
      </c>
      <c r="Y22">
        <v>0.83</v>
      </c>
      <c r="AA22" s="1">
        <v>130</v>
      </c>
      <c r="AB22" s="1">
        <v>89</v>
      </c>
      <c r="AC22" s="1">
        <v>3</v>
      </c>
      <c r="AD22" s="1">
        <v>154</v>
      </c>
      <c r="AG22" s="1">
        <v>241</v>
      </c>
      <c r="AH22" s="1">
        <v>128</v>
      </c>
      <c r="AI22" s="1">
        <v>3</v>
      </c>
      <c r="AJ22" s="1">
        <v>50.3</v>
      </c>
      <c r="AK22" s="1">
        <v>49</v>
      </c>
      <c r="AL22" s="1">
        <v>49.733333330000001</v>
      </c>
      <c r="AM22" s="1">
        <v>49.533333329999998</v>
      </c>
      <c r="AN22" s="1">
        <v>78.361999999999995</v>
      </c>
      <c r="AO22" s="1">
        <v>33.534333330000003</v>
      </c>
      <c r="AP22" s="1">
        <v>1.4</v>
      </c>
    </row>
    <row r="23" spans="1:42" x14ac:dyDescent="0.2">
      <c r="A23" t="s">
        <v>42</v>
      </c>
      <c r="B23">
        <v>2022</v>
      </c>
      <c r="C23" t="s">
        <v>43</v>
      </c>
      <c r="D23" t="s">
        <v>44</v>
      </c>
      <c r="E23" t="s">
        <v>87</v>
      </c>
      <c r="F23" t="s">
        <v>88</v>
      </c>
      <c r="G23">
        <v>1022</v>
      </c>
      <c r="H23">
        <v>1</v>
      </c>
      <c r="J23">
        <v>1</v>
      </c>
      <c r="K23">
        <v>1</v>
      </c>
      <c r="L23">
        <v>22</v>
      </c>
      <c r="M23">
        <v>9</v>
      </c>
      <c r="N23">
        <v>41</v>
      </c>
      <c r="O23">
        <v>11.85</v>
      </c>
      <c r="P23">
        <v>29.3</v>
      </c>
      <c r="Q23">
        <v>36.9</v>
      </c>
      <c r="R23">
        <v>24.83</v>
      </c>
      <c r="S23">
        <v>29.3</v>
      </c>
      <c r="T23">
        <v>10.81</v>
      </c>
      <c r="U23">
        <v>11.85</v>
      </c>
      <c r="V23">
        <v>0.71</v>
      </c>
      <c r="W23">
        <v>0.83</v>
      </c>
      <c r="X23">
        <v>0.85</v>
      </c>
      <c r="Y23">
        <v>0.81</v>
      </c>
      <c r="AA23" s="1">
        <v>87</v>
      </c>
      <c r="AD23" s="1">
        <v>134</v>
      </c>
      <c r="AG23" s="1">
        <v>200</v>
      </c>
      <c r="AH23" s="1">
        <v>145</v>
      </c>
      <c r="AI23" s="1">
        <v>2.8</v>
      </c>
      <c r="AJ23" s="1">
        <v>50.633333329999999</v>
      </c>
      <c r="AK23" s="1">
        <v>44.366666670000001</v>
      </c>
      <c r="AL23" s="1">
        <v>43.033333329999998</v>
      </c>
      <c r="AM23" s="1">
        <v>41.666666669999998</v>
      </c>
      <c r="AN23" s="1">
        <v>112.89</v>
      </c>
      <c r="AO23" s="1">
        <v>23.454000000000001</v>
      </c>
      <c r="AP23" s="1">
        <v>2.2000000000000002</v>
      </c>
    </row>
    <row r="24" spans="1:42" x14ac:dyDescent="0.2">
      <c r="A24" t="s">
        <v>42</v>
      </c>
      <c r="B24">
        <v>2022</v>
      </c>
      <c r="C24" t="s">
        <v>43</v>
      </c>
      <c r="D24" t="s">
        <v>44</v>
      </c>
      <c r="E24" t="s">
        <v>89</v>
      </c>
      <c r="F24" t="s">
        <v>90</v>
      </c>
      <c r="G24">
        <v>1023</v>
      </c>
      <c r="H24">
        <v>1</v>
      </c>
      <c r="J24">
        <v>1</v>
      </c>
      <c r="K24">
        <v>1</v>
      </c>
      <c r="L24">
        <v>23</v>
      </c>
      <c r="M24">
        <v>6</v>
      </c>
      <c r="N24">
        <v>31</v>
      </c>
      <c r="O24">
        <v>7.45</v>
      </c>
      <c r="P24">
        <v>14.5</v>
      </c>
      <c r="Q24">
        <v>27.18</v>
      </c>
      <c r="R24">
        <v>11.89</v>
      </c>
      <c r="S24">
        <v>14.5</v>
      </c>
      <c r="T24">
        <v>3.94</v>
      </c>
      <c r="U24">
        <v>7.45</v>
      </c>
      <c r="V24">
        <v>0.66</v>
      </c>
      <c r="W24">
        <v>0.82</v>
      </c>
      <c r="X24">
        <v>0.89</v>
      </c>
      <c r="Y24">
        <v>0.87</v>
      </c>
      <c r="AA24" s="1">
        <v>77</v>
      </c>
      <c r="AD24" s="1">
        <v>145</v>
      </c>
      <c r="AE24" s="1">
        <v>115</v>
      </c>
      <c r="AF24" s="1">
        <v>3.2</v>
      </c>
      <c r="AJ24" s="1">
        <v>51.033333329999998</v>
      </c>
      <c r="AK24" s="1">
        <v>50.233333330000001</v>
      </c>
      <c r="AL24" s="1">
        <v>49.866666670000001</v>
      </c>
      <c r="AM24" s="1">
        <v>46.833333330000002</v>
      </c>
      <c r="AN24" s="1">
        <v>100.55200000000001</v>
      </c>
      <c r="AO24" s="1">
        <v>23.96766667</v>
      </c>
      <c r="AP24" s="1">
        <v>2.2000000000000002</v>
      </c>
    </row>
    <row r="25" spans="1:42" x14ac:dyDescent="0.2">
      <c r="A25" t="s">
        <v>42</v>
      </c>
      <c r="B25">
        <v>2022</v>
      </c>
      <c r="C25" t="s">
        <v>43</v>
      </c>
      <c r="D25" t="s">
        <v>44</v>
      </c>
      <c r="E25" t="s">
        <v>91</v>
      </c>
      <c r="F25" t="s">
        <v>92</v>
      </c>
      <c r="G25">
        <v>1024</v>
      </c>
      <c r="H25">
        <v>1</v>
      </c>
      <c r="J25">
        <v>1</v>
      </c>
      <c r="K25">
        <v>1</v>
      </c>
      <c r="L25">
        <v>24</v>
      </c>
      <c r="M25">
        <v>6</v>
      </c>
      <c r="N25">
        <v>22</v>
      </c>
      <c r="O25">
        <v>4.55</v>
      </c>
      <c r="P25">
        <v>5.35</v>
      </c>
      <c r="S25">
        <v>5.35</v>
      </c>
      <c r="U25">
        <v>4.55</v>
      </c>
      <c r="V25">
        <v>0.54</v>
      </c>
      <c r="W25">
        <v>0.83</v>
      </c>
      <c r="X25">
        <v>0.83</v>
      </c>
      <c r="Y25">
        <v>0.8</v>
      </c>
      <c r="AA25" s="1">
        <v>72</v>
      </c>
      <c r="AD25" s="1">
        <v>106</v>
      </c>
      <c r="AG25" s="1">
        <v>170</v>
      </c>
      <c r="AJ25" s="1">
        <v>44.766666669999999</v>
      </c>
      <c r="AK25" s="1">
        <v>45.966666670000002</v>
      </c>
      <c r="AL25" s="1">
        <v>42.733333330000001</v>
      </c>
      <c r="AM25" s="1">
        <v>43.166666669999998</v>
      </c>
      <c r="AN25" s="1">
        <v>0</v>
      </c>
      <c r="AO25" s="1">
        <v>18.31613333</v>
      </c>
      <c r="AP25" s="1">
        <v>4.5999999999999996</v>
      </c>
    </row>
    <row r="26" spans="1:42" x14ac:dyDescent="0.2">
      <c r="A26" t="s">
        <v>42</v>
      </c>
      <c r="B26">
        <v>2022</v>
      </c>
      <c r="C26" t="s">
        <v>43</v>
      </c>
      <c r="D26" t="s">
        <v>44</v>
      </c>
      <c r="E26" t="s">
        <v>93</v>
      </c>
      <c r="F26" t="s">
        <v>94</v>
      </c>
      <c r="G26">
        <v>1025</v>
      </c>
      <c r="H26">
        <v>1</v>
      </c>
      <c r="J26">
        <v>1</v>
      </c>
      <c r="K26">
        <v>1</v>
      </c>
      <c r="L26">
        <v>25</v>
      </c>
      <c r="M26">
        <v>7</v>
      </c>
      <c r="N26">
        <v>33</v>
      </c>
      <c r="O26">
        <v>25.35</v>
      </c>
      <c r="P26">
        <v>24.62</v>
      </c>
      <c r="Q26">
        <v>35.01</v>
      </c>
      <c r="R26">
        <v>22.31</v>
      </c>
      <c r="S26">
        <v>24.62</v>
      </c>
      <c r="T26">
        <v>8.6199999999999992</v>
      </c>
      <c r="U26">
        <v>25.35</v>
      </c>
      <c r="V26">
        <v>0.49</v>
      </c>
      <c r="W26">
        <v>0.83</v>
      </c>
      <c r="X26">
        <v>0.87</v>
      </c>
      <c r="Y26">
        <v>0.81</v>
      </c>
      <c r="AA26" s="1">
        <v>119</v>
      </c>
      <c r="AD26" s="1">
        <v>172</v>
      </c>
      <c r="AG26" s="1">
        <v>245</v>
      </c>
      <c r="AH26" s="1">
        <v>219</v>
      </c>
      <c r="AI26" s="1">
        <v>2.4</v>
      </c>
      <c r="AJ26" s="1">
        <v>44.333333330000002</v>
      </c>
      <c r="AK26" s="1">
        <v>42.033333329999998</v>
      </c>
      <c r="AL26" s="1">
        <v>43.666666669999998</v>
      </c>
      <c r="AM26" s="1">
        <v>40.233333330000001</v>
      </c>
      <c r="AN26" s="1">
        <v>76.900000000000006</v>
      </c>
      <c r="AO26" s="1">
        <v>33.883600000000001</v>
      </c>
      <c r="AP26" s="1">
        <v>2.8</v>
      </c>
    </row>
    <row r="27" spans="1:42" x14ac:dyDescent="0.2">
      <c r="A27" t="s">
        <v>42</v>
      </c>
      <c r="B27">
        <v>2022</v>
      </c>
      <c r="C27" t="s">
        <v>43</v>
      </c>
      <c r="D27" t="s">
        <v>44</v>
      </c>
      <c r="E27" t="s">
        <v>95</v>
      </c>
      <c r="F27" t="s">
        <v>96</v>
      </c>
      <c r="G27">
        <v>1026</v>
      </c>
      <c r="H27">
        <v>2</v>
      </c>
      <c r="J27">
        <v>1</v>
      </c>
      <c r="K27">
        <v>2</v>
      </c>
      <c r="L27">
        <v>25</v>
      </c>
      <c r="M27">
        <v>10</v>
      </c>
      <c r="N27">
        <v>82</v>
      </c>
      <c r="O27">
        <v>10.1</v>
      </c>
      <c r="P27">
        <v>23.65</v>
      </c>
      <c r="Q27">
        <v>28.31</v>
      </c>
      <c r="R27">
        <v>13.4</v>
      </c>
      <c r="S27">
        <v>23.65</v>
      </c>
      <c r="T27">
        <v>6.7</v>
      </c>
      <c r="U27">
        <v>10.1</v>
      </c>
      <c r="V27">
        <v>0.7</v>
      </c>
      <c r="W27">
        <v>0.81</v>
      </c>
      <c r="X27">
        <v>0.87</v>
      </c>
      <c r="Y27">
        <v>0.82</v>
      </c>
      <c r="AA27" s="1">
        <v>83</v>
      </c>
      <c r="AD27" s="1">
        <v>125</v>
      </c>
      <c r="AG27" s="1">
        <v>169</v>
      </c>
      <c r="AJ27" s="1">
        <v>45.166666669999998</v>
      </c>
      <c r="AK27" s="1">
        <v>45.233333330000001</v>
      </c>
      <c r="AL27" s="1">
        <v>46.7</v>
      </c>
      <c r="AM27" s="1">
        <v>46.6</v>
      </c>
      <c r="AN27" s="1">
        <v>0</v>
      </c>
      <c r="AO27" s="1">
        <v>20.014199999999999</v>
      </c>
      <c r="AP27" s="1">
        <v>3.2</v>
      </c>
    </row>
    <row r="28" spans="1:42" x14ac:dyDescent="0.2">
      <c r="A28" t="s">
        <v>42</v>
      </c>
      <c r="B28">
        <v>2022</v>
      </c>
      <c r="C28" t="s">
        <v>43</v>
      </c>
      <c r="D28" t="s">
        <v>44</v>
      </c>
      <c r="E28" t="s">
        <v>97</v>
      </c>
      <c r="F28" t="s">
        <v>98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9</v>
      </c>
      <c r="N28">
        <v>84</v>
      </c>
      <c r="O28">
        <v>21.75</v>
      </c>
      <c r="P28">
        <v>63.25</v>
      </c>
      <c r="Q28">
        <v>35.35</v>
      </c>
      <c r="R28">
        <v>22.76</v>
      </c>
      <c r="S28">
        <v>63.25</v>
      </c>
      <c r="T28">
        <v>22.36</v>
      </c>
      <c r="U28">
        <v>21.75</v>
      </c>
      <c r="V28">
        <v>0.74</v>
      </c>
      <c r="W28">
        <v>0.87</v>
      </c>
      <c r="X28">
        <v>0.9</v>
      </c>
      <c r="Y28">
        <v>0.82</v>
      </c>
      <c r="AA28" s="1">
        <v>126</v>
      </c>
      <c r="AD28" s="1">
        <v>164</v>
      </c>
      <c r="AG28" s="1">
        <v>228</v>
      </c>
      <c r="AJ28" s="1">
        <v>52.4</v>
      </c>
      <c r="AK28" s="1">
        <v>49.733333330000001</v>
      </c>
      <c r="AL28" s="1">
        <v>50.066666669999996</v>
      </c>
      <c r="AM28" s="1">
        <v>49.133333329999999</v>
      </c>
      <c r="AN28" s="1">
        <v>83.53</v>
      </c>
      <c r="AO28" s="1">
        <v>26.132333330000002</v>
      </c>
      <c r="AP28" s="1">
        <v>2.4</v>
      </c>
    </row>
    <row r="29" spans="1:42" x14ac:dyDescent="0.2">
      <c r="A29" t="s">
        <v>42</v>
      </c>
      <c r="B29">
        <v>2022</v>
      </c>
      <c r="C29" t="s">
        <v>43</v>
      </c>
      <c r="D29" t="s">
        <v>44</v>
      </c>
      <c r="E29" t="s">
        <v>99</v>
      </c>
      <c r="F29" t="s">
        <v>100</v>
      </c>
      <c r="G29">
        <v>1028</v>
      </c>
      <c r="H29">
        <v>2</v>
      </c>
      <c r="J29">
        <v>1</v>
      </c>
      <c r="K29">
        <v>2</v>
      </c>
      <c r="L29">
        <v>23</v>
      </c>
      <c r="M29">
        <v>2</v>
      </c>
      <c r="N29">
        <v>12</v>
      </c>
      <c r="O29">
        <v>2.5499999999999998</v>
      </c>
      <c r="P29">
        <v>5.65</v>
      </c>
      <c r="S29">
        <v>5.65</v>
      </c>
      <c r="U29">
        <v>2.5499999999999998</v>
      </c>
      <c r="V29">
        <v>0.69</v>
      </c>
      <c r="W29">
        <v>0.81</v>
      </c>
      <c r="X29">
        <v>0.83</v>
      </c>
      <c r="Y29">
        <v>0.86</v>
      </c>
    </row>
    <row r="30" spans="1:42" x14ac:dyDescent="0.2">
      <c r="A30" t="s">
        <v>42</v>
      </c>
      <c r="B30">
        <v>2022</v>
      </c>
      <c r="C30" t="s">
        <v>43</v>
      </c>
      <c r="D30" t="s">
        <v>44</v>
      </c>
      <c r="E30" t="s">
        <v>101</v>
      </c>
      <c r="F30" t="s">
        <v>102</v>
      </c>
      <c r="G30">
        <v>1029</v>
      </c>
      <c r="H30">
        <v>2</v>
      </c>
      <c r="J30">
        <v>1</v>
      </c>
      <c r="K30">
        <v>2</v>
      </c>
      <c r="L30">
        <v>22</v>
      </c>
      <c r="M30">
        <v>10</v>
      </c>
      <c r="N30">
        <v>62</v>
      </c>
      <c r="O30">
        <v>20.149999999999999</v>
      </c>
      <c r="P30">
        <v>24.15</v>
      </c>
      <c r="Q30">
        <v>37.21</v>
      </c>
      <c r="R30">
        <v>25.25</v>
      </c>
      <c r="S30">
        <v>24.15</v>
      </c>
      <c r="T30">
        <v>8.99</v>
      </c>
      <c r="U30">
        <v>20.149999999999999</v>
      </c>
      <c r="V30">
        <v>0.55000000000000004</v>
      </c>
      <c r="W30">
        <v>0.84</v>
      </c>
      <c r="X30">
        <v>0.89</v>
      </c>
      <c r="Y30">
        <v>0.81</v>
      </c>
      <c r="AA30" s="1">
        <v>98</v>
      </c>
      <c r="AD30" s="1">
        <v>152</v>
      </c>
      <c r="AG30" s="1">
        <v>224</v>
      </c>
      <c r="AJ30" s="1">
        <v>52.133333329999999</v>
      </c>
      <c r="AK30" s="1">
        <v>48.2</v>
      </c>
      <c r="AL30" s="1">
        <v>49.1</v>
      </c>
      <c r="AM30" s="1">
        <v>46.9</v>
      </c>
      <c r="AN30" s="1">
        <v>84.804000000000002</v>
      </c>
      <c r="AO30" s="1">
        <v>23.454799999999999</v>
      </c>
      <c r="AP30" s="1">
        <v>3.2</v>
      </c>
    </row>
    <row r="31" spans="1:42" x14ac:dyDescent="0.2">
      <c r="A31" t="s">
        <v>42</v>
      </c>
      <c r="B31">
        <v>2022</v>
      </c>
      <c r="C31" t="s">
        <v>43</v>
      </c>
      <c r="D31" t="s">
        <v>44</v>
      </c>
      <c r="E31" t="s">
        <v>103</v>
      </c>
      <c r="F31" t="s">
        <v>104</v>
      </c>
      <c r="G31">
        <v>1030</v>
      </c>
      <c r="H31">
        <v>2</v>
      </c>
      <c r="J31">
        <v>1</v>
      </c>
      <c r="K31">
        <v>2</v>
      </c>
      <c r="L31">
        <v>21</v>
      </c>
      <c r="M31">
        <v>10</v>
      </c>
      <c r="N31">
        <v>88</v>
      </c>
      <c r="O31">
        <v>12.08</v>
      </c>
      <c r="P31">
        <v>33.4</v>
      </c>
      <c r="Q31">
        <v>34.15</v>
      </c>
      <c r="R31">
        <v>21.17</v>
      </c>
      <c r="S31">
        <v>33.4</v>
      </c>
      <c r="T31">
        <v>11.41</v>
      </c>
      <c r="U31">
        <v>12.08</v>
      </c>
      <c r="V31">
        <v>0.73</v>
      </c>
      <c r="W31">
        <v>0.86</v>
      </c>
      <c r="X31">
        <v>0.88</v>
      </c>
      <c r="Y31">
        <v>0.74</v>
      </c>
      <c r="AA31" s="1">
        <v>83</v>
      </c>
      <c r="AD31" s="1">
        <v>110</v>
      </c>
      <c r="AG31" s="1">
        <v>139</v>
      </c>
      <c r="AJ31" s="1">
        <v>44.933333330000004</v>
      </c>
      <c r="AK31" s="1">
        <v>44</v>
      </c>
      <c r="AL31" s="1">
        <v>44</v>
      </c>
      <c r="AM31" s="1">
        <v>47.866666670000001</v>
      </c>
      <c r="AN31" s="1">
        <v>95.266000000000005</v>
      </c>
      <c r="AO31" s="1">
        <v>20.043099999999999</v>
      </c>
      <c r="AP31" s="1">
        <v>3.2</v>
      </c>
    </row>
    <row r="32" spans="1:42" x14ac:dyDescent="0.2">
      <c r="A32" t="s">
        <v>42</v>
      </c>
      <c r="B32">
        <v>2022</v>
      </c>
      <c r="C32" t="s">
        <v>43</v>
      </c>
      <c r="D32" t="s">
        <v>44</v>
      </c>
      <c r="E32" t="s">
        <v>105</v>
      </c>
      <c r="F32" t="s">
        <v>106</v>
      </c>
      <c r="G32">
        <v>1031</v>
      </c>
      <c r="H32">
        <v>2</v>
      </c>
      <c r="J32">
        <v>1</v>
      </c>
      <c r="K32">
        <v>2</v>
      </c>
      <c r="L32">
        <v>20</v>
      </c>
      <c r="M32">
        <v>6</v>
      </c>
      <c r="N32">
        <v>52</v>
      </c>
      <c r="O32">
        <v>5.7</v>
      </c>
      <c r="P32">
        <v>18.27</v>
      </c>
      <c r="Q32">
        <v>31.59</v>
      </c>
      <c r="R32">
        <v>17.760000000000002</v>
      </c>
      <c r="S32">
        <v>18.27</v>
      </c>
      <c r="T32">
        <v>5.77</v>
      </c>
      <c r="U32">
        <v>5.7</v>
      </c>
      <c r="V32">
        <v>0.76</v>
      </c>
      <c r="W32">
        <v>0.75</v>
      </c>
      <c r="X32">
        <v>0.86</v>
      </c>
      <c r="Y32">
        <v>0.86</v>
      </c>
      <c r="AA32" s="1">
        <v>81</v>
      </c>
      <c r="AD32" s="1">
        <v>119</v>
      </c>
      <c r="AG32" s="1">
        <v>152</v>
      </c>
      <c r="AH32" s="1">
        <v>80</v>
      </c>
      <c r="AI32" s="1">
        <v>2.4</v>
      </c>
      <c r="AJ32" s="1">
        <v>45.5</v>
      </c>
      <c r="AK32" s="1">
        <v>44.266666669999999</v>
      </c>
      <c r="AL32" s="1">
        <v>44.833333330000002</v>
      </c>
      <c r="AM32" s="1">
        <v>43.266666669999999</v>
      </c>
      <c r="AN32" s="1">
        <v>92.186000000000007</v>
      </c>
      <c r="AO32" s="1">
        <v>20.854333329999999</v>
      </c>
      <c r="AP32" s="1">
        <v>2.8</v>
      </c>
    </row>
    <row r="33" spans="1:42" x14ac:dyDescent="0.2">
      <c r="A33" t="s">
        <v>42</v>
      </c>
      <c r="B33">
        <v>2022</v>
      </c>
      <c r="C33" t="s">
        <v>43</v>
      </c>
      <c r="D33" t="s">
        <v>44</v>
      </c>
      <c r="E33" t="s">
        <v>107</v>
      </c>
      <c r="F33" t="s">
        <v>108</v>
      </c>
      <c r="G33">
        <v>1032</v>
      </c>
      <c r="H33">
        <v>2</v>
      </c>
      <c r="J33">
        <v>1</v>
      </c>
      <c r="K33">
        <v>2</v>
      </c>
      <c r="L33">
        <v>19</v>
      </c>
      <c r="M33">
        <v>7</v>
      </c>
      <c r="N33">
        <v>62</v>
      </c>
      <c r="O33">
        <v>37.450000000000003</v>
      </c>
      <c r="P33">
        <v>27.2</v>
      </c>
      <c r="Q33">
        <v>33.630000000000003</v>
      </c>
      <c r="R33">
        <v>20.48</v>
      </c>
      <c r="S33">
        <v>27.2</v>
      </c>
      <c r="T33">
        <v>9.15</v>
      </c>
      <c r="U33">
        <v>37.450000000000003</v>
      </c>
      <c r="V33">
        <v>0.42</v>
      </c>
      <c r="W33">
        <v>0.85</v>
      </c>
      <c r="X33">
        <v>0.91</v>
      </c>
      <c r="Y33">
        <v>0.87</v>
      </c>
      <c r="Z33">
        <v>2</v>
      </c>
      <c r="AA33" s="1">
        <v>121</v>
      </c>
      <c r="AB33" s="1">
        <v>91</v>
      </c>
      <c r="AC33" s="1">
        <v>2.6</v>
      </c>
      <c r="AD33" s="1">
        <v>151</v>
      </c>
      <c r="AE33" s="1">
        <v>108</v>
      </c>
      <c r="AF33" s="1">
        <v>2.8</v>
      </c>
      <c r="AG33" s="1">
        <v>240</v>
      </c>
      <c r="AH33" s="1">
        <v>128</v>
      </c>
      <c r="AI33" s="1">
        <v>2.6</v>
      </c>
      <c r="AJ33" s="1">
        <v>43.733333330000001</v>
      </c>
      <c r="AK33" s="1">
        <v>47.2</v>
      </c>
      <c r="AL33" s="1">
        <v>43.1</v>
      </c>
      <c r="AM33" s="1">
        <v>44.4</v>
      </c>
      <c r="AN33" s="1">
        <v>90.62</v>
      </c>
      <c r="AO33" s="1">
        <v>31.012</v>
      </c>
      <c r="AP33" s="1">
        <v>2.4</v>
      </c>
    </row>
    <row r="34" spans="1:42" x14ac:dyDescent="0.2">
      <c r="A34" t="s">
        <v>42</v>
      </c>
      <c r="B34">
        <v>2022</v>
      </c>
      <c r="C34" t="s">
        <v>43</v>
      </c>
      <c r="D34" t="s">
        <v>44</v>
      </c>
      <c r="E34" t="s">
        <v>109</v>
      </c>
      <c r="F34" t="s">
        <v>110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58</v>
      </c>
      <c r="O34">
        <v>14.3</v>
      </c>
      <c r="P34">
        <v>20.350000000000001</v>
      </c>
      <c r="Q34">
        <v>29.48</v>
      </c>
      <c r="R34">
        <v>14.95</v>
      </c>
      <c r="S34">
        <v>20.350000000000001</v>
      </c>
      <c r="T34">
        <v>6</v>
      </c>
      <c r="U34">
        <v>14.3</v>
      </c>
      <c r="V34">
        <v>0.59</v>
      </c>
      <c r="W34">
        <v>0.86</v>
      </c>
      <c r="X34">
        <v>0.86</v>
      </c>
      <c r="Y34">
        <v>0.76</v>
      </c>
      <c r="AA34" s="1">
        <v>95</v>
      </c>
      <c r="AB34" s="1">
        <v>44</v>
      </c>
      <c r="AC34" s="1">
        <v>2.6</v>
      </c>
      <c r="AD34" s="1">
        <v>133</v>
      </c>
      <c r="AG34" s="1">
        <v>198</v>
      </c>
      <c r="AH34" s="1">
        <v>97</v>
      </c>
      <c r="AI34" s="1">
        <v>3</v>
      </c>
      <c r="AJ34" s="1">
        <v>46.533333329999998</v>
      </c>
      <c r="AK34" s="1">
        <v>46.8</v>
      </c>
      <c r="AL34" s="1">
        <v>46.9</v>
      </c>
      <c r="AM34" s="1">
        <v>46.433333330000004</v>
      </c>
      <c r="AO34" s="1">
        <v>27.948499999999999</v>
      </c>
      <c r="AP34" s="1">
        <v>3.4</v>
      </c>
    </row>
    <row r="35" spans="1:42" x14ac:dyDescent="0.2">
      <c r="A35" t="s">
        <v>42</v>
      </c>
      <c r="B35">
        <v>2022</v>
      </c>
      <c r="C35" t="s">
        <v>43</v>
      </c>
      <c r="D35" t="s">
        <v>44</v>
      </c>
      <c r="E35" t="s">
        <v>111</v>
      </c>
      <c r="F35" t="s">
        <v>112</v>
      </c>
      <c r="G35">
        <v>1034</v>
      </c>
      <c r="H35">
        <v>2</v>
      </c>
      <c r="J35">
        <v>1</v>
      </c>
      <c r="K35">
        <v>2</v>
      </c>
      <c r="L35">
        <v>17</v>
      </c>
      <c r="M35">
        <v>3</v>
      </c>
      <c r="N35">
        <v>14</v>
      </c>
      <c r="O35">
        <v>8.65</v>
      </c>
      <c r="P35">
        <v>5.15</v>
      </c>
      <c r="S35">
        <v>5.15</v>
      </c>
      <c r="U35">
        <v>8.65</v>
      </c>
      <c r="V35">
        <v>0.37</v>
      </c>
      <c r="W35">
        <v>0.8</v>
      </c>
      <c r="X35">
        <v>0.85</v>
      </c>
      <c r="Y35">
        <v>0.8</v>
      </c>
      <c r="Z35">
        <v>2</v>
      </c>
      <c r="AA35" s="1">
        <v>74</v>
      </c>
      <c r="AJ35" s="1">
        <v>40.366666670000001</v>
      </c>
      <c r="AK35" s="1">
        <v>45.166666669999998</v>
      </c>
      <c r="AL35" s="1">
        <v>50.6</v>
      </c>
      <c r="AM35" s="1">
        <v>47.733333330000001</v>
      </c>
    </row>
    <row r="36" spans="1:42" x14ac:dyDescent="0.2">
      <c r="A36" t="s">
        <v>42</v>
      </c>
      <c r="B36">
        <v>2022</v>
      </c>
      <c r="C36" t="s">
        <v>43</v>
      </c>
      <c r="D36" t="s">
        <v>44</v>
      </c>
      <c r="E36" t="s">
        <v>113</v>
      </c>
      <c r="F36" t="s">
        <v>114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31</v>
      </c>
      <c r="O36">
        <v>14.24</v>
      </c>
      <c r="P36">
        <v>17.8</v>
      </c>
      <c r="Q36">
        <v>34.049999999999997</v>
      </c>
      <c r="R36">
        <v>21.04</v>
      </c>
      <c r="S36">
        <v>17.8</v>
      </c>
      <c r="T36">
        <v>6.06</v>
      </c>
      <c r="U36">
        <v>14.24</v>
      </c>
      <c r="V36">
        <v>0.56000000000000005</v>
      </c>
      <c r="W36">
        <v>0.84</v>
      </c>
      <c r="X36">
        <v>0.84</v>
      </c>
      <c r="Y36">
        <v>0.89</v>
      </c>
      <c r="Z36">
        <v>2</v>
      </c>
      <c r="AA36" s="1">
        <v>112</v>
      </c>
      <c r="AD36" s="1">
        <v>138</v>
      </c>
      <c r="AE36" s="1">
        <v>100</v>
      </c>
      <c r="AF36" s="1">
        <v>2.4</v>
      </c>
      <c r="AG36" s="1">
        <v>194</v>
      </c>
      <c r="AH36" s="1">
        <v>106</v>
      </c>
      <c r="AI36" s="1">
        <v>2.4</v>
      </c>
      <c r="AJ36" s="1">
        <v>50.233333330000001</v>
      </c>
      <c r="AK36" s="1">
        <v>46.9</v>
      </c>
      <c r="AL36" s="1">
        <v>48.466666670000002</v>
      </c>
      <c r="AM36" s="1">
        <v>50.1</v>
      </c>
      <c r="AN36" s="1">
        <v>101.354</v>
      </c>
      <c r="AO36" s="1">
        <v>27.109400000000001</v>
      </c>
      <c r="AP36" s="1">
        <v>3.4</v>
      </c>
    </row>
    <row r="37" spans="1:42" x14ac:dyDescent="0.2">
      <c r="A37" t="s">
        <v>42</v>
      </c>
      <c r="B37">
        <v>2022</v>
      </c>
      <c r="C37" t="s">
        <v>43</v>
      </c>
      <c r="D37" t="s">
        <v>44</v>
      </c>
      <c r="E37" t="s">
        <v>115</v>
      </c>
      <c r="F37" t="s">
        <v>116</v>
      </c>
      <c r="G37">
        <v>1036</v>
      </c>
      <c r="H37">
        <v>2</v>
      </c>
      <c r="J37">
        <v>1</v>
      </c>
      <c r="K37">
        <v>2</v>
      </c>
      <c r="L37">
        <v>15</v>
      </c>
      <c r="M37">
        <v>8</v>
      </c>
      <c r="N37">
        <v>52</v>
      </c>
      <c r="O37">
        <v>20.25</v>
      </c>
      <c r="P37">
        <v>38.049999999999997</v>
      </c>
      <c r="Q37">
        <v>31.06</v>
      </c>
      <c r="R37">
        <v>17.059999999999999</v>
      </c>
      <c r="S37">
        <v>38.049999999999997</v>
      </c>
      <c r="T37">
        <v>11.82</v>
      </c>
      <c r="U37">
        <v>20.25</v>
      </c>
      <c r="V37">
        <v>0.65</v>
      </c>
      <c r="W37">
        <v>0.81</v>
      </c>
      <c r="X37">
        <v>0.87</v>
      </c>
      <c r="Y37">
        <v>0.85</v>
      </c>
      <c r="AA37" s="1">
        <v>86</v>
      </c>
      <c r="AD37" s="1">
        <v>131</v>
      </c>
      <c r="AG37" s="1">
        <v>196</v>
      </c>
      <c r="AJ37" s="1">
        <v>47.566666669999996</v>
      </c>
      <c r="AK37" s="1">
        <v>44.7</v>
      </c>
      <c r="AL37" s="1">
        <v>46.933333330000004</v>
      </c>
      <c r="AM37" s="1">
        <v>50.133333329999999</v>
      </c>
      <c r="AN37" s="1">
        <v>62.02</v>
      </c>
      <c r="AO37" s="1">
        <v>25.50353333</v>
      </c>
      <c r="AP37" s="1">
        <v>4.2</v>
      </c>
    </row>
    <row r="38" spans="1:42" x14ac:dyDescent="0.2">
      <c r="A38" t="s">
        <v>42</v>
      </c>
      <c r="B38">
        <v>2022</v>
      </c>
      <c r="C38" t="s">
        <v>43</v>
      </c>
      <c r="D38" t="s">
        <v>44</v>
      </c>
      <c r="E38" t="s">
        <v>117</v>
      </c>
      <c r="F38" t="s">
        <v>118</v>
      </c>
      <c r="G38">
        <v>1037</v>
      </c>
      <c r="H38">
        <v>2</v>
      </c>
      <c r="J38">
        <v>1</v>
      </c>
      <c r="K38">
        <v>2</v>
      </c>
      <c r="L38">
        <v>14</v>
      </c>
      <c r="M38">
        <v>1</v>
      </c>
      <c r="N38">
        <v>14</v>
      </c>
      <c r="O38">
        <v>3.45</v>
      </c>
      <c r="P38">
        <v>9.5</v>
      </c>
      <c r="Q38">
        <v>28.43</v>
      </c>
      <c r="R38">
        <v>13.55</v>
      </c>
      <c r="S38">
        <v>9.5</v>
      </c>
      <c r="T38">
        <v>2.7</v>
      </c>
      <c r="U38">
        <v>3.45</v>
      </c>
      <c r="V38">
        <v>0.73</v>
      </c>
      <c r="W38">
        <v>0.81</v>
      </c>
      <c r="X38">
        <v>0.86</v>
      </c>
      <c r="Y38">
        <v>0.85</v>
      </c>
      <c r="AJ38" s="1">
        <v>47.733333330000001</v>
      </c>
    </row>
    <row r="39" spans="1:42" x14ac:dyDescent="0.2">
      <c r="A39" t="s">
        <v>42</v>
      </c>
      <c r="B39">
        <v>2022</v>
      </c>
      <c r="C39" t="s">
        <v>43</v>
      </c>
      <c r="D39" t="s">
        <v>44</v>
      </c>
      <c r="E39" t="s">
        <v>119</v>
      </c>
      <c r="F39" t="s">
        <v>120</v>
      </c>
      <c r="G39">
        <v>1038</v>
      </c>
      <c r="H39">
        <v>2</v>
      </c>
      <c r="J39">
        <v>1</v>
      </c>
      <c r="K39">
        <v>2</v>
      </c>
      <c r="L39">
        <v>13</v>
      </c>
      <c r="M39">
        <v>7</v>
      </c>
      <c r="N39">
        <v>52</v>
      </c>
      <c r="O39">
        <v>38.65</v>
      </c>
      <c r="P39">
        <v>26.05</v>
      </c>
      <c r="Q39">
        <v>32.299999999999997</v>
      </c>
      <c r="R39">
        <v>18.71</v>
      </c>
      <c r="S39">
        <v>26.05</v>
      </c>
      <c r="T39">
        <v>8.42</v>
      </c>
      <c r="U39">
        <v>38.65</v>
      </c>
      <c r="V39">
        <v>0.4</v>
      </c>
      <c r="W39">
        <v>0.76</v>
      </c>
      <c r="X39">
        <v>0.87</v>
      </c>
      <c r="Y39">
        <v>0.86</v>
      </c>
      <c r="AA39" s="1">
        <v>118</v>
      </c>
      <c r="AD39" s="1">
        <v>188</v>
      </c>
      <c r="AG39" s="1">
        <v>253</v>
      </c>
      <c r="AH39" s="1">
        <v>129</v>
      </c>
      <c r="AI39" s="1">
        <v>3</v>
      </c>
      <c r="AJ39" s="1">
        <v>47.7</v>
      </c>
      <c r="AK39" s="1">
        <v>47</v>
      </c>
      <c r="AL39" s="1">
        <v>47.933333330000004</v>
      </c>
      <c r="AM39" s="1">
        <v>45.366666670000001</v>
      </c>
      <c r="AN39" s="1">
        <v>89.225999999999999</v>
      </c>
      <c r="AO39" s="1">
        <v>41.142000000000003</v>
      </c>
      <c r="AP39" s="1">
        <v>2</v>
      </c>
    </row>
    <row r="40" spans="1:42" x14ac:dyDescent="0.2">
      <c r="A40" t="s">
        <v>42</v>
      </c>
      <c r="B40">
        <v>2022</v>
      </c>
      <c r="C40" t="s">
        <v>43</v>
      </c>
      <c r="D40" t="s">
        <v>44</v>
      </c>
      <c r="E40" t="s">
        <v>121</v>
      </c>
      <c r="F40" t="s">
        <v>122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7</v>
      </c>
      <c r="N40">
        <v>46</v>
      </c>
      <c r="O40">
        <v>16.78</v>
      </c>
      <c r="P40">
        <v>16.149999999999999</v>
      </c>
      <c r="Q40">
        <v>35.06</v>
      </c>
      <c r="R40">
        <v>22.38</v>
      </c>
      <c r="S40">
        <v>16.149999999999999</v>
      </c>
      <c r="T40">
        <v>5.66</v>
      </c>
      <c r="U40">
        <v>16.78</v>
      </c>
      <c r="V40">
        <v>0.49</v>
      </c>
      <c r="W40">
        <v>0.84</v>
      </c>
      <c r="X40">
        <v>0.88</v>
      </c>
      <c r="Y40">
        <v>0.81</v>
      </c>
      <c r="AA40" s="1">
        <v>95</v>
      </c>
      <c r="AD40" s="1">
        <v>130</v>
      </c>
      <c r="AG40" s="1">
        <v>218</v>
      </c>
      <c r="AH40" s="1">
        <v>92</v>
      </c>
      <c r="AI40" s="1">
        <v>2.4</v>
      </c>
      <c r="AJ40" s="1">
        <v>43.433333330000004</v>
      </c>
      <c r="AK40" s="1">
        <v>42.033333329999998</v>
      </c>
      <c r="AL40" s="1">
        <v>38.1</v>
      </c>
      <c r="AM40" s="1">
        <v>32.299999999999997</v>
      </c>
      <c r="AN40" s="1">
        <v>106.92</v>
      </c>
      <c r="AO40" s="1">
        <v>29.113666670000001</v>
      </c>
      <c r="AP40" s="1">
        <v>2.2000000000000002</v>
      </c>
    </row>
    <row r="41" spans="1:42" x14ac:dyDescent="0.2">
      <c r="A41" t="s">
        <v>42</v>
      </c>
      <c r="B41">
        <v>2022</v>
      </c>
      <c r="C41" t="s">
        <v>43</v>
      </c>
      <c r="D41" t="s">
        <v>44</v>
      </c>
      <c r="E41" t="s">
        <v>123</v>
      </c>
      <c r="F41" t="s">
        <v>124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58</v>
      </c>
      <c r="O41">
        <v>24.55</v>
      </c>
      <c r="P41">
        <v>35.4</v>
      </c>
      <c r="Q41">
        <v>35.299999999999997</v>
      </c>
      <c r="R41">
        <v>22.71</v>
      </c>
      <c r="S41">
        <v>35.4</v>
      </c>
      <c r="T41">
        <v>12.5</v>
      </c>
      <c r="U41">
        <v>24.55</v>
      </c>
      <c r="V41">
        <v>0.59</v>
      </c>
      <c r="W41">
        <v>0.78</v>
      </c>
      <c r="X41">
        <v>0.89</v>
      </c>
      <c r="Y41">
        <v>0.83</v>
      </c>
      <c r="AA41" s="1">
        <v>115</v>
      </c>
      <c r="AD41" s="1">
        <v>169</v>
      </c>
      <c r="AG41" s="1">
        <v>258</v>
      </c>
      <c r="AJ41" s="1">
        <v>51.733333330000001</v>
      </c>
      <c r="AK41" s="1">
        <v>49.233333330000001</v>
      </c>
      <c r="AL41" s="1">
        <v>48.966666670000002</v>
      </c>
      <c r="AM41" s="1">
        <v>48.533333329999998</v>
      </c>
      <c r="AN41" s="1">
        <v>88.67</v>
      </c>
      <c r="AO41" s="1">
        <v>24.820799999999998</v>
      </c>
      <c r="AP41" s="1">
        <v>3</v>
      </c>
    </row>
    <row r="42" spans="1:42" x14ac:dyDescent="0.2">
      <c r="A42" t="s">
        <v>42</v>
      </c>
      <c r="B42">
        <v>2022</v>
      </c>
      <c r="C42" t="s">
        <v>43</v>
      </c>
      <c r="D42" t="s">
        <v>44</v>
      </c>
      <c r="E42" t="s">
        <v>125</v>
      </c>
      <c r="F42" t="s">
        <v>126</v>
      </c>
      <c r="G42">
        <v>1041</v>
      </c>
      <c r="H42">
        <v>2</v>
      </c>
      <c r="J42">
        <v>1</v>
      </c>
      <c r="K42">
        <v>2</v>
      </c>
      <c r="L42">
        <v>10</v>
      </c>
      <c r="M42">
        <v>9</v>
      </c>
      <c r="N42">
        <v>71</v>
      </c>
      <c r="O42">
        <v>28.85</v>
      </c>
      <c r="P42">
        <v>48.08</v>
      </c>
      <c r="Q42">
        <v>29.53</v>
      </c>
      <c r="R42">
        <v>15.02</v>
      </c>
      <c r="S42">
        <v>48.08</v>
      </c>
      <c r="T42">
        <v>14.2</v>
      </c>
      <c r="U42">
        <v>28.85</v>
      </c>
      <c r="V42">
        <v>0.62</v>
      </c>
      <c r="W42">
        <v>0.8</v>
      </c>
      <c r="X42">
        <v>0.85</v>
      </c>
      <c r="Y42">
        <v>0.85</v>
      </c>
      <c r="AA42" s="1">
        <v>113</v>
      </c>
      <c r="AD42" s="1">
        <v>150</v>
      </c>
      <c r="AE42" s="1">
        <v>86</v>
      </c>
      <c r="AF42" s="1">
        <v>2</v>
      </c>
      <c r="AG42" s="1">
        <v>223</v>
      </c>
      <c r="AH42" s="1">
        <v>121</v>
      </c>
      <c r="AI42" s="1">
        <v>2.2000000000000002</v>
      </c>
      <c r="AJ42" s="1">
        <v>46.466666670000002</v>
      </c>
      <c r="AK42" s="1">
        <v>44.633333329999999</v>
      </c>
      <c r="AL42" s="1">
        <v>43.7</v>
      </c>
      <c r="AM42" s="1">
        <v>41.933333330000004</v>
      </c>
      <c r="AN42" s="1">
        <v>94.412000000000006</v>
      </c>
      <c r="AO42" s="1">
        <v>26.213999999999999</v>
      </c>
      <c r="AP42" s="1">
        <v>2.6</v>
      </c>
    </row>
    <row r="43" spans="1:42" x14ac:dyDescent="0.2">
      <c r="A43" t="s">
        <v>42</v>
      </c>
      <c r="B43">
        <v>2022</v>
      </c>
      <c r="C43" t="s">
        <v>43</v>
      </c>
      <c r="D43" t="s">
        <v>44</v>
      </c>
      <c r="E43" t="s">
        <v>127</v>
      </c>
      <c r="F43" t="s">
        <v>128</v>
      </c>
      <c r="G43">
        <v>1042</v>
      </c>
      <c r="H43">
        <v>2</v>
      </c>
      <c r="J43">
        <v>1</v>
      </c>
      <c r="K43">
        <v>2</v>
      </c>
      <c r="L43">
        <v>9</v>
      </c>
      <c r="M43">
        <v>9</v>
      </c>
      <c r="N43">
        <v>100</v>
      </c>
      <c r="O43">
        <v>27.98</v>
      </c>
      <c r="P43">
        <v>27.45</v>
      </c>
      <c r="Q43">
        <v>36.6</v>
      </c>
      <c r="R43">
        <v>24.43</v>
      </c>
      <c r="S43">
        <v>27.45</v>
      </c>
      <c r="T43">
        <v>10.050000000000001</v>
      </c>
      <c r="U43">
        <v>27.98</v>
      </c>
      <c r="V43">
        <v>0.5</v>
      </c>
      <c r="W43">
        <v>0.86</v>
      </c>
      <c r="X43">
        <v>0.89</v>
      </c>
      <c r="Y43">
        <v>0.79</v>
      </c>
      <c r="AA43" s="1">
        <v>127</v>
      </c>
      <c r="AD43" s="1">
        <v>182</v>
      </c>
      <c r="AE43" s="1">
        <v>138</v>
      </c>
      <c r="AF43" s="1">
        <v>3</v>
      </c>
      <c r="AG43" s="1">
        <v>216</v>
      </c>
      <c r="AH43" s="1">
        <v>128</v>
      </c>
      <c r="AI43" s="1">
        <v>2.4</v>
      </c>
      <c r="AJ43" s="1">
        <v>46.466666670000002</v>
      </c>
      <c r="AK43" s="1">
        <v>49.166666669999998</v>
      </c>
      <c r="AL43" s="1">
        <v>45.266666669999999</v>
      </c>
      <c r="AM43" s="1">
        <v>44.433333330000004</v>
      </c>
      <c r="AN43" s="1">
        <v>90.566000000000003</v>
      </c>
      <c r="AO43" s="1">
        <v>29.518999999999998</v>
      </c>
      <c r="AP43" s="1">
        <v>1.8</v>
      </c>
    </row>
    <row r="44" spans="1:42" x14ac:dyDescent="0.2">
      <c r="A44" t="s">
        <v>42</v>
      </c>
      <c r="B44">
        <v>2022</v>
      </c>
      <c r="C44" t="s">
        <v>43</v>
      </c>
      <c r="D44" t="s">
        <v>44</v>
      </c>
      <c r="E44" t="s">
        <v>129</v>
      </c>
      <c r="F44" t="s">
        <v>130</v>
      </c>
      <c r="G44">
        <v>1043</v>
      </c>
      <c r="H44">
        <v>2</v>
      </c>
      <c r="J44">
        <v>1</v>
      </c>
      <c r="K44">
        <v>2</v>
      </c>
      <c r="L44">
        <v>8</v>
      </c>
      <c r="M44">
        <v>9</v>
      </c>
      <c r="N44">
        <v>50</v>
      </c>
      <c r="O44">
        <v>11.12</v>
      </c>
      <c r="P44">
        <v>20.13</v>
      </c>
      <c r="Q44">
        <v>34.03</v>
      </c>
      <c r="R44">
        <v>21.01</v>
      </c>
      <c r="S44">
        <v>20.13</v>
      </c>
      <c r="T44">
        <v>6.85</v>
      </c>
      <c r="U44">
        <v>11.12</v>
      </c>
      <c r="V44">
        <v>0.64</v>
      </c>
      <c r="W44">
        <v>0.81</v>
      </c>
      <c r="X44">
        <v>0.85</v>
      </c>
      <c r="Y44">
        <v>0.82</v>
      </c>
      <c r="AA44" s="1">
        <v>99</v>
      </c>
      <c r="AD44" s="1">
        <v>133</v>
      </c>
      <c r="AG44" s="1">
        <v>170</v>
      </c>
      <c r="AJ44" s="1">
        <v>47.5</v>
      </c>
      <c r="AK44" s="1">
        <v>47.1</v>
      </c>
      <c r="AL44" s="1">
        <v>47</v>
      </c>
      <c r="AM44" s="1">
        <v>46.9</v>
      </c>
      <c r="AN44" s="1">
        <v>81.150000000000006</v>
      </c>
      <c r="AO44" s="1">
        <v>20.234333329999998</v>
      </c>
      <c r="AP44" s="1">
        <v>2.8</v>
      </c>
    </row>
    <row r="45" spans="1:42" x14ac:dyDescent="0.2">
      <c r="A45" t="s">
        <v>42</v>
      </c>
      <c r="B45">
        <v>2022</v>
      </c>
      <c r="C45" t="s">
        <v>43</v>
      </c>
      <c r="D45" t="s">
        <v>44</v>
      </c>
      <c r="E45" t="s">
        <v>131</v>
      </c>
      <c r="F45" t="s">
        <v>132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6</v>
      </c>
      <c r="N45">
        <v>52</v>
      </c>
      <c r="O45">
        <v>21.5</v>
      </c>
      <c r="P45">
        <v>24.6</v>
      </c>
      <c r="Q45">
        <v>29.67</v>
      </c>
      <c r="R45">
        <v>15.21</v>
      </c>
      <c r="S45">
        <v>24.6</v>
      </c>
      <c r="T45">
        <v>7.3</v>
      </c>
      <c r="U45">
        <v>21.5</v>
      </c>
      <c r="V45">
        <v>0.53</v>
      </c>
      <c r="W45">
        <v>0.82</v>
      </c>
      <c r="X45">
        <v>0.8</v>
      </c>
      <c r="Y45">
        <v>0.84</v>
      </c>
      <c r="Z45">
        <v>1</v>
      </c>
      <c r="AA45" s="1">
        <v>114</v>
      </c>
      <c r="AD45" s="1">
        <v>168</v>
      </c>
      <c r="AJ45" s="1">
        <v>44.766666669999999</v>
      </c>
      <c r="AK45" s="1">
        <v>43.366666670000001</v>
      </c>
      <c r="AL45" s="1">
        <v>44.133333329999999</v>
      </c>
      <c r="AM45" s="1">
        <v>40.6</v>
      </c>
      <c r="AN45" s="1">
        <v>0</v>
      </c>
      <c r="AO45" s="1">
        <v>29.39</v>
      </c>
      <c r="AP45" s="1">
        <v>2.6</v>
      </c>
    </row>
    <row r="46" spans="1:42" x14ac:dyDescent="0.2">
      <c r="A46" t="s">
        <v>42</v>
      </c>
      <c r="B46">
        <v>2022</v>
      </c>
      <c r="C46" t="s">
        <v>43</v>
      </c>
      <c r="D46" t="s">
        <v>44</v>
      </c>
      <c r="E46" t="s">
        <v>133</v>
      </c>
      <c r="F46" t="s">
        <v>134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42" x14ac:dyDescent="0.2">
      <c r="A47" t="s">
        <v>42</v>
      </c>
      <c r="B47">
        <v>2022</v>
      </c>
      <c r="C47" t="s">
        <v>43</v>
      </c>
      <c r="D47" t="s">
        <v>44</v>
      </c>
      <c r="E47" t="s">
        <v>135</v>
      </c>
      <c r="F47" t="s">
        <v>136</v>
      </c>
      <c r="G47">
        <v>1046</v>
      </c>
      <c r="H47">
        <v>2</v>
      </c>
      <c r="J47">
        <v>1</v>
      </c>
      <c r="K47">
        <v>2</v>
      </c>
      <c r="L47">
        <v>5</v>
      </c>
      <c r="M47">
        <v>8</v>
      </c>
      <c r="N47">
        <v>88</v>
      </c>
      <c r="O47">
        <v>29.45</v>
      </c>
      <c r="P47">
        <v>36.799999999999997</v>
      </c>
      <c r="Q47">
        <v>40.07</v>
      </c>
      <c r="R47">
        <v>29.05</v>
      </c>
      <c r="S47">
        <v>36.799999999999997</v>
      </c>
      <c r="T47">
        <v>14.75</v>
      </c>
      <c r="U47">
        <v>29.45</v>
      </c>
      <c r="V47">
        <v>0.56000000000000005</v>
      </c>
      <c r="W47">
        <v>0.8</v>
      </c>
      <c r="X47">
        <v>0.9</v>
      </c>
      <c r="Y47">
        <v>0.85</v>
      </c>
      <c r="AA47" s="1">
        <v>114</v>
      </c>
      <c r="AB47" s="1">
        <v>77</v>
      </c>
      <c r="AC47" s="1">
        <v>2.8</v>
      </c>
      <c r="AD47" s="1">
        <v>152</v>
      </c>
      <c r="AE47" s="1">
        <v>97</v>
      </c>
      <c r="AF47" s="1">
        <v>2.2000000000000002</v>
      </c>
      <c r="AG47" s="1">
        <v>227</v>
      </c>
      <c r="AH47" s="1">
        <v>103</v>
      </c>
      <c r="AI47" s="1">
        <v>2.4</v>
      </c>
      <c r="AJ47" s="1">
        <v>49.633333329999999</v>
      </c>
      <c r="AK47" s="1">
        <v>50.5</v>
      </c>
      <c r="AL47" s="1">
        <v>50.866666670000001</v>
      </c>
      <c r="AM47" s="1">
        <v>45.233333330000001</v>
      </c>
      <c r="AN47" s="1">
        <v>82.88</v>
      </c>
      <c r="AO47" s="1">
        <v>24.11033333</v>
      </c>
      <c r="AP47" s="1">
        <v>2</v>
      </c>
    </row>
    <row r="48" spans="1:42" x14ac:dyDescent="0.2">
      <c r="A48" t="s">
        <v>42</v>
      </c>
      <c r="B48">
        <v>2022</v>
      </c>
      <c r="C48" t="s">
        <v>43</v>
      </c>
      <c r="D48" t="s">
        <v>44</v>
      </c>
      <c r="E48" t="s">
        <v>137</v>
      </c>
      <c r="F48" t="s">
        <v>138</v>
      </c>
      <c r="G48">
        <v>1047</v>
      </c>
      <c r="H48">
        <v>2</v>
      </c>
      <c r="J48">
        <v>1</v>
      </c>
      <c r="K48">
        <v>2</v>
      </c>
      <c r="L48">
        <v>4</v>
      </c>
      <c r="M48">
        <v>5</v>
      </c>
      <c r="N48">
        <v>22</v>
      </c>
      <c r="O48">
        <v>11.7</v>
      </c>
      <c r="P48">
        <v>7.05</v>
      </c>
      <c r="Q48">
        <v>34.43</v>
      </c>
      <c r="R48">
        <v>21.54</v>
      </c>
      <c r="S48">
        <v>7.05</v>
      </c>
      <c r="T48">
        <v>2.4300000000000002</v>
      </c>
      <c r="U48">
        <v>11.7</v>
      </c>
      <c r="V48">
        <v>0.38</v>
      </c>
      <c r="W48">
        <v>0.85</v>
      </c>
      <c r="X48">
        <v>0.88</v>
      </c>
      <c r="Y48">
        <v>0.87</v>
      </c>
      <c r="Z48">
        <v>2</v>
      </c>
      <c r="AA48" s="1">
        <v>119</v>
      </c>
      <c r="AD48" s="1">
        <v>153</v>
      </c>
      <c r="AE48" s="1">
        <v>102</v>
      </c>
      <c r="AF48" s="1">
        <v>2</v>
      </c>
      <c r="AG48" s="1">
        <v>159</v>
      </c>
      <c r="AH48" s="1">
        <v>106</v>
      </c>
      <c r="AI48" s="1">
        <v>2</v>
      </c>
      <c r="AJ48" s="1">
        <v>48.6</v>
      </c>
      <c r="AK48" s="1">
        <v>49.133333329999999</v>
      </c>
      <c r="AL48" s="1">
        <v>49.066666669999996</v>
      </c>
      <c r="AM48" s="1">
        <v>50.866666670000001</v>
      </c>
      <c r="AN48" s="1">
        <v>89.44</v>
      </c>
      <c r="AO48" s="1">
        <v>28.066500000000001</v>
      </c>
      <c r="AP48" s="1">
        <v>2.6</v>
      </c>
    </row>
    <row r="49" spans="1:42" x14ac:dyDescent="0.2">
      <c r="A49" t="s">
        <v>42</v>
      </c>
      <c r="B49">
        <v>2022</v>
      </c>
      <c r="C49" t="s">
        <v>43</v>
      </c>
      <c r="D49" t="s">
        <v>44</v>
      </c>
      <c r="E49" t="s">
        <v>139</v>
      </c>
      <c r="F49" t="s">
        <v>140</v>
      </c>
      <c r="G49">
        <v>1048</v>
      </c>
      <c r="H49">
        <v>2</v>
      </c>
      <c r="J49">
        <v>1</v>
      </c>
      <c r="K49">
        <v>2</v>
      </c>
      <c r="L49">
        <v>3</v>
      </c>
      <c r="M49">
        <v>8</v>
      </c>
      <c r="N49">
        <v>58</v>
      </c>
      <c r="O49">
        <v>21.85</v>
      </c>
      <c r="P49">
        <v>29.28</v>
      </c>
      <c r="Q49">
        <v>36.56</v>
      </c>
      <c r="R49">
        <v>24.38</v>
      </c>
      <c r="S49">
        <v>29.28</v>
      </c>
      <c r="T49">
        <v>10.71</v>
      </c>
      <c r="U49">
        <v>21.85</v>
      </c>
      <c r="V49">
        <v>0.56999999999999995</v>
      </c>
      <c r="W49">
        <v>0.82</v>
      </c>
      <c r="X49">
        <v>0.88</v>
      </c>
      <c r="Y49">
        <v>0.78</v>
      </c>
      <c r="AA49" s="1">
        <v>111</v>
      </c>
      <c r="AD49" s="1">
        <v>160</v>
      </c>
      <c r="AG49" s="1">
        <v>251</v>
      </c>
      <c r="AJ49" s="1">
        <v>53.133333329999999</v>
      </c>
      <c r="AK49" s="1">
        <v>48.466666670000002</v>
      </c>
      <c r="AL49" s="1">
        <v>48.5</v>
      </c>
      <c r="AM49" s="1">
        <v>46.1</v>
      </c>
      <c r="AN49" s="1">
        <v>0</v>
      </c>
      <c r="AO49" s="1">
        <v>21.385999999999999</v>
      </c>
      <c r="AP49" s="1">
        <v>3.6</v>
      </c>
    </row>
    <row r="50" spans="1:42" x14ac:dyDescent="0.2">
      <c r="A50" t="s">
        <v>42</v>
      </c>
      <c r="B50">
        <v>2022</v>
      </c>
      <c r="C50" t="s">
        <v>43</v>
      </c>
      <c r="D50" t="s">
        <v>44</v>
      </c>
      <c r="E50" t="s">
        <v>141</v>
      </c>
      <c r="F50" t="s">
        <v>142</v>
      </c>
      <c r="G50">
        <v>1049</v>
      </c>
      <c r="H50">
        <v>2</v>
      </c>
      <c r="J50">
        <v>1</v>
      </c>
      <c r="K50">
        <v>2</v>
      </c>
      <c r="L50">
        <v>2</v>
      </c>
      <c r="M50">
        <v>8</v>
      </c>
      <c r="N50">
        <v>64</v>
      </c>
      <c r="O50">
        <v>18.850000000000001</v>
      </c>
      <c r="P50">
        <v>34.26</v>
      </c>
      <c r="Q50">
        <v>35.03</v>
      </c>
      <c r="R50">
        <v>22.34</v>
      </c>
      <c r="S50">
        <v>34.26</v>
      </c>
      <c r="T50">
        <v>12</v>
      </c>
      <c r="U50">
        <v>18.850000000000001</v>
      </c>
      <c r="V50">
        <v>0.65</v>
      </c>
      <c r="W50">
        <v>0.84</v>
      </c>
      <c r="X50">
        <v>0.85</v>
      </c>
      <c r="Y50">
        <v>0.89</v>
      </c>
      <c r="AA50" s="1">
        <v>72</v>
      </c>
      <c r="AB50" s="1">
        <v>57</v>
      </c>
      <c r="AC50" s="1">
        <v>2.8</v>
      </c>
      <c r="AD50" s="1">
        <v>98</v>
      </c>
      <c r="AE50" s="1">
        <v>69</v>
      </c>
      <c r="AF50" s="1">
        <v>2.2000000000000002</v>
      </c>
      <c r="AG50" s="1">
        <v>150</v>
      </c>
      <c r="AH50" s="1">
        <v>81</v>
      </c>
      <c r="AI50" s="1">
        <v>2.2000000000000002</v>
      </c>
      <c r="AJ50" s="1">
        <v>48.533333329999998</v>
      </c>
      <c r="AK50" s="1">
        <v>45.966666670000002</v>
      </c>
      <c r="AL50" s="1">
        <v>49.133333329999999</v>
      </c>
      <c r="AM50" s="1">
        <v>44.3</v>
      </c>
      <c r="AN50" s="1">
        <v>79.376000000000005</v>
      </c>
      <c r="AO50" s="1">
        <v>22.052666670000001</v>
      </c>
      <c r="AP50" s="1">
        <v>2.8</v>
      </c>
    </row>
    <row r="51" spans="1:42" x14ac:dyDescent="0.2">
      <c r="A51" t="s">
        <v>42</v>
      </c>
      <c r="B51">
        <v>2022</v>
      </c>
      <c r="C51" t="s">
        <v>43</v>
      </c>
      <c r="D51" t="s">
        <v>44</v>
      </c>
      <c r="E51" t="s">
        <v>143</v>
      </c>
      <c r="F51" t="s">
        <v>144</v>
      </c>
      <c r="G51">
        <v>1050</v>
      </c>
      <c r="H51">
        <v>2</v>
      </c>
      <c r="J51">
        <v>1</v>
      </c>
      <c r="K51">
        <v>2</v>
      </c>
      <c r="L51">
        <v>1</v>
      </c>
      <c r="M51">
        <v>4</v>
      </c>
      <c r="N51">
        <v>44</v>
      </c>
      <c r="O51">
        <v>12.5</v>
      </c>
      <c r="P51">
        <v>19.5</v>
      </c>
      <c r="Q51">
        <v>35.81</v>
      </c>
      <c r="R51">
        <v>23.38</v>
      </c>
      <c r="S51">
        <v>19.5</v>
      </c>
      <c r="T51">
        <v>6.98</v>
      </c>
      <c r="U51">
        <v>12.5</v>
      </c>
      <c r="V51">
        <v>0.61</v>
      </c>
      <c r="W51">
        <v>0.77</v>
      </c>
      <c r="X51">
        <v>0.88</v>
      </c>
      <c r="Y51">
        <v>0.85</v>
      </c>
      <c r="Z51">
        <v>1</v>
      </c>
      <c r="AA51" s="1">
        <v>83</v>
      </c>
      <c r="AD51" s="1">
        <v>151</v>
      </c>
      <c r="AJ51" s="1">
        <v>45.333333330000002</v>
      </c>
      <c r="AK51" s="1">
        <v>44.233333330000001</v>
      </c>
      <c r="AL51" s="1">
        <v>38.733333330000001</v>
      </c>
      <c r="AM51" s="1">
        <v>39.633333329999999</v>
      </c>
    </row>
    <row r="52" spans="1:42" x14ac:dyDescent="0.2">
      <c r="A52" t="s">
        <v>42</v>
      </c>
      <c r="B52">
        <v>2022</v>
      </c>
      <c r="C52" t="s">
        <v>43</v>
      </c>
      <c r="D52" t="s">
        <v>44</v>
      </c>
      <c r="E52" t="s">
        <v>145</v>
      </c>
      <c r="F52" t="s">
        <v>146</v>
      </c>
      <c r="G52">
        <v>1051</v>
      </c>
      <c r="H52">
        <v>3</v>
      </c>
      <c r="J52">
        <v>1</v>
      </c>
      <c r="K52">
        <v>3</v>
      </c>
      <c r="L52">
        <v>1</v>
      </c>
      <c r="M52">
        <v>10</v>
      </c>
      <c r="N52">
        <v>68</v>
      </c>
      <c r="O52">
        <v>12.85</v>
      </c>
      <c r="P52">
        <v>29.8</v>
      </c>
      <c r="Q52">
        <v>35.17</v>
      </c>
      <c r="R52">
        <v>22.53</v>
      </c>
      <c r="S52">
        <v>29.8</v>
      </c>
      <c r="T52">
        <v>10.48</v>
      </c>
      <c r="U52">
        <v>12.85</v>
      </c>
      <c r="V52">
        <v>0.7</v>
      </c>
      <c r="W52">
        <v>0.76</v>
      </c>
      <c r="X52">
        <v>0.89</v>
      </c>
      <c r="Y52">
        <v>0.63</v>
      </c>
      <c r="AA52" s="1">
        <v>85</v>
      </c>
      <c r="AD52" s="1">
        <v>127</v>
      </c>
      <c r="AG52" s="1">
        <v>156</v>
      </c>
      <c r="AH52" s="1">
        <v>121</v>
      </c>
      <c r="AI52" s="1">
        <v>2.2000000000000002</v>
      </c>
      <c r="AJ52" s="1">
        <v>51.266666669999999</v>
      </c>
      <c r="AK52" s="1">
        <v>45.566666669999996</v>
      </c>
      <c r="AL52" s="1">
        <v>48.6</v>
      </c>
      <c r="AM52" s="1">
        <v>44.833333330000002</v>
      </c>
      <c r="AN52" s="1">
        <v>85.15</v>
      </c>
      <c r="AO52" s="1">
        <v>23.212</v>
      </c>
      <c r="AP52" s="1">
        <v>2</v>
      </c>
    </row>
    <row r="53" spans="1:42" x14ac:dyDescent="0.2">
      <c r="A53" t="s">
        <v>42</v>
      </c>
      <c r="B53">
        <v>2022</v>
      </c>
      <c r="C53" t="s">
        <v>43</v>
      </c>
      <c r="D53" t="s">
        <v>44</v>
      </c>
      <c r="E53" t="s">
        <v>147</v>
      </c>
      <c r="F53" t="s">
        <v>148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37</v>
      </c>
      <c r="O53">
        <v>13.35</v>
      </c>
      <c r="P53">
        <v>25.85</v>
      </c>
      <c r="Q53">
        <v>37.25</v>
      </c>
      <c r="R53">
        <v>25.29</v>
      </c>
      <c r="S53">
        <v>25.85</v>
      </c>
      <c r="T53">
        <v>9.6300000000000008</v>
      </c>
      <c r="U53">
        <v>13.35</v>
      </c>
      <c r="V53">
        <v>0.66</v>
      </c>
      <c r="W53">
        <v>0.81</v>
      </c>
      <c r="X53">
        <v>0.87</v>
      </c>
      <c r="Y53">
        <v>0.84</v>
      </c>
      <c r="AA53" s="1">
        <v>99</v>
      </c>
      <c r="AD53" s="1">
        <v>129</v>
      </c>
      <c r="AG53" s="1">
        <v>195</v>
      </c>
      <c r="AJ53" s="1">
        <v>53.7</v>
      </c>
      <c r="AK53" s="1">
        <v>49.866666670000001</v>
      </c>
      <c r="AL53" s="1">
        <v>48.5</v>
      </c>
      <c r="AM53" s="1">
        <v>51.433333330000004</v>
      </c>
      <c r="AN53" s="1">
        <v>0</v>
      </c>
      <c r="AO53" s="1">
        <v>22.299499999999998</v>
      </c>
      <c r="AP53" s="1">
        <v>3.4</v>
      </c>
    </row>
    <row r="54" spans="1:42" x14ac:dyDescent="0.2">
      <c r="A54" t="s">
        <v>42</v>
      </c>
      <c r="B54">
        <v>2022</v>
      </c>
      <c r="C54" t="s">
        <v>43</v>
      </c>
      <c r="D54" t="s">
        <v>44</v>
      </c>
      <c r="E54" t="s">
        <v>149</v>
      </c>
      <c r="F54" t="s">
        <v>150</v>
      </c>
      <c r="G54">
        <v>1053</v>
      </c>
      <c r="H54">
        <v>3</v>
      </c>
      <c r="J54">
        <v>1</v>
      </c>
      <c r="K54">
        <v>3</v>
      </c>
      <c r="L54">
        <v>3</v>
      </c>
      <c r="M54">
        <v>11</v>
      </c>
      <c r="N54">
        <v>114</v>
      </c>
      <c r="O54">
        <v>27.9</v>
      </c>
      <c r="P54">
        <v>43.5</v>
      </c>
      <c r="Q54">
        <v>33.6</v>
      </c>
      <c r="R54">
        <v>20.43</v>
      </c>
      <c r="S54">
        <v>43.5</v>
      </c>
      <c r="T54">
        <v>14.61</v>
      </c>
      <c r="U54">
        <v>27.9</v>
      </c>
      <c r="V54">
        <v>0.61</v>
      </c>
      <c r="W54">
        <v>0.82</v>
      </c>
      <c r="X54">
        <v>0.89</v>
      </c>
      <c r="Y54">
        <v>0.87</v>
      </c>
      <c r="AA54" s="1">
        <v>114</v>
      </c>
      <c r="AD54" s="1">
        <v>167</v>
      </c>
      <c r="AG54" s="1">
        <v>244</v>
      </c>
      <c r="AJ54" s="1">
        <v>51.233333330000001</v>
      </c>
      <c r="AK54" s="1">
        <v>52.2</v>
      </c>
      <c r="AL54" s="1">
        <v>50.366666670000001</v>
      </c>
      <c r="AM54" s="1">
        <v>48.633333329999999</v>
      </c>
      <c r="AN54" s="1">
        <v>0</v>
      </c>
      <c r="AO54" s="1">
        <v>20.414633330000001</v>
      </c>
      <c r="AP54" s="1">
        <v>3.6</v>
      </c>
    </row>
    <row r="55" spans="1:42" x14ac:dyDescent="0.2">
      <c r="A55" t="s">
        <v>42</v>
      </c>
      <c r="B55">
        <v>2022</v>
      </c>
      <c r="C55" t="s">
        <v>43</v>
      </c>
      <c r="D55" t="s">
        <v>44</v>
      </c>
      <c r="E55" t="s">
        <v>151</v>
      </c>
      <c r="F55" t="s">
        <v>152</v>
      </c>
      <c r="G55">
        <v>1054</v>
      </c>
      <c r="H55">
        <v>3</v>
      </c>
      <c r="J55">
        <v>1</v>
      </c>
      <c r="K55">
        <v>3</v>
      </c>
      <c r="L55">
        <v>4</v>
      </c>
      <c r="M55">
        <v>7</v>
      </c>
      <c r="N55">
        <v>58</v>
      </c>
      <c r="O55">
        <v>24.95</v>
      </c>
      <c r="P55">
        <v>32.15</v>
      </c>
      <c r="Q55">
        <v>37.31</v>
      </c>
      <c r="R55">
        <v>25.38</v>
      </c>
      <c r="S55">
        <v>32.15</v>
      </c>
      <c r="T55">
        <v>12</v>
      </c>
      <c r="U55">
        <v>24.95</v>
      </c>
      <c r="V55">
        <v>0.56000000000000005</v>
      </c>
      <c r="W55">
        <v>0.8</v>
      </c>
      <c r="X55">
        <v>0.86</v>
      </c>
      <c r="Y55">
        <v>0.8</v>
      </c>
      <c r="Z55">
        <v>1</v>
      </c>
      <c r="AA55" s="1">
        <v>129</v>
      </c>
      <c r="AD55" s="1">
        <v>174</v>
      </c>
      <c r="AG55" s="1">
        <v>251</v>
      </c>
      <c r="AH55" s="1">
        <v>187</v>
      </c>
      <c r="AI55" s="1">
        <v>3</v>
      </c>
      <c r="AJ55" s="1">
        <v>47.366666670000001</v>
      </c>
      <c r="AK55" s="1">
        <v>46.633333329999999</v>
      </c>
      <c r="AL55" s="1">
        <v>47.933333330000004</v>
      </c>
      <c r="AM55" s="1">
        <v>46.466666670000002</v>
      </c>
      <c r="AN55" s="1">
        <v>96.75</v>
      </c>
      <c r="AO55" s="1">
        <v>28.028300000000002</v>
      </c>
      <c r="AP55" s="1">
        <v>4.5999999999999996</v>
      </c>
    </row>
    <row r="56" spans="1:42" x14ac:dyDescent="0.2">
      <c r="A56" t="s">
        <v>42</v>
      </c>
      <c r="B56">
        <v>2022</v>
      </c>
      <c r="C56" t="s">
        <v>43</v>
      </c>
      <c r="D56" t="s">
        <v>44</v>
      </c>
      <c r="E56" t="s">
        <v>153</v>
      </c>
      <c r="F56" t="s">
        <v>154</v>
      </c>
      <c r="G56">
        <v>1055</v>
      </c>
      <c r="H56">
        <v>3</v>
      </c>
      <c r="J56">
        <v>1</v>
      </c>
      <c r="K56">
        <v>3</v>
      </c>
      <c r="L56">
        <v>5</v>
      </c>
      <c r="M56">
        <v>1</v>
      </c>
      <c r="N56">
        <v>13</v>
      </c>
      <c r="O56">
        <v>4.7</v>
      </c>
      <c r="P56">
        <v>4.1500000000000004</v>
      </c>
      <c r="S56">
        <v>4.1500000000000004</v>
      </c>
      <c r="U56">
        <v>4.7</v>
      </c>
      <c r="V56">
        <v>0.47</v>
      </c>
      <c r="W56">
        <v>0.81</v>
      </c>
      <c r="X56">
        <v>0.89</v>
      </c>
      <c r="Y56">
        <v>0.81</v>
      </c>
      <c r="Z56">
        <v>2</v>
      </c>
      <c r="AJ56" s="1">
        <v>48.1</v>
      </c>
      <c r="AK56" s="1">
        <v>47.4</v>
      </c>
      <c r="AL56" s="1">
        <v>46.8</v>
      </c>
    </row>
    <row r="57" spans="1:42" x14ac:dyDescent="0.2">
      <c r="A57" t="s">
        <v>42</v>
      </c>
      <c r="B57">
        <v>2022</v>
      </c>
      <c r="C57" t="s">
        <v>43</v>
      </c>
      <c r="D57" t="s">
        <v>44</v>
      </c>
      <c r="E57" t="s">
        <v>155</v>
      </c>
      <c r="F57" t="s">
        <v>98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9</v>
      </c>
      <c r="N57">
        <v>61</v>
      </c>
      <c r="O57">
        <v>27.65</v>
      </c>
      <c r="P57">
        <v>39.5</v>
      </c>
      <c r="Q57">
        <v>33.630000000000003</v>
      </c>
      <c r="R57">
        <v>20.48</v>
      </c>
      <c r="S57">
        <v>39.5</v>
      </c>
      <c r="T57">
        <v>13.28</v>
      </c>
      <c r="U57">
        <v>27.65</v>
      </c>
      <c r="V57">
        <v>0.59</v>
      </c>
      <c r="W57">
        <v>0.81</v>
      </c>
      <c r="X57">
        <v>8.6</v>
      </c>
      <c r="Y57">
        <v>0.77</v>
      </c>
      <c r="Z57">
        <v>4</v>
      </c>
      <c r="AA57" s="1">
        <v>132</v>
      </c>
      <c r="AD57" s="1">
        <v>183</v>
      </c>
      <c r="AG57" s="1">
        <v>228</v>
      </c>
      <c r="AJ57" s="1">
        <v>54.733333330000001</v>
      </c>
      <c r="AK57" s="1">
        <v>52.7</v>
      </c>
      <c r="AL57" s="1">
        <v>50.566666669999996</v>
      </c>
      <c r="AM57" s="1">
        <v>52.633333329999999</v>
      </c>
      <c r="AN57" s="1">
        <v>86.54</v>
      </c>
      <c r="AO57" s="1">
        <v>27.364666669999998</v>
      </c>
      <c r="AP57" s="1">
        <v>1.8</v>
      </c>
    </row>
    <row r="58" spans="1:42" x14ac:dyDescent="0.2">
      <c r="A58" t="s">
        <v>42</v>
      </c>
      <c r="B58">
        <v>2022</v>
      </c>
      <c r="C58" t="s">
        <v>43</v>
      </c>
      <c r="D58" t="s">
        <v>44</v>
      </c>
      <c r="E58" t="s">
        <v>156</v>
      </c>
      <c r="F58" t="s">
        <v>157</v>
      </c>
      <c r="G58">
        <v>1057</v>
      </c>
      <c r="H58">
        <v>3</v>
      </c>
      <c r="J58">
        <v>1</v>
      </c>
      <c r="K58">
        <v>3</v>
      </c>
      <c r="L58">
        <v>7</v>
      </c>
      <c r="M58">
        <v>5</v>
      </c>
      <c r="N58">
        <v>27</v>
      </c>
      <c r="O58">
        <v>6.4</v>
      </c>
      <c r="P58">
        <v>13.15</v>
      </c>
      <c r="Q58">
        <v>31.45</v>
      </c>
      <c r="R58">
        <v>17.57</v>
      </c>
      <c r="S58">
        <v>13.15</v>
      </c>
      <c r="T58">
        <v>4.1399999999999997</v>
      </c>
      <c r="U58">
        <v>6.4</v>
      </c>
      <c r="V58">
        <v>0.67</v>
      </c>
      <c r="W58">
        <v>0.75</v>
      </c>
      <c r="X58">
        <v>0.86</v>
      </c>
      <c r="Y58">
        <v>0.77</v>
      </c>
      <c r="Z58">
        <v>1</v>
      </c>
      <c r="AA58" s="1">
        <v>83</v>
      </c>
      <c r="AD58" s="1">
        <v>114</v>
      </c>
      <c r="AG58" s="1">
        <v>172</v>
      </c>
      <c r="AJ58" s="1">
        <v>44.766666669999999</v>
      </c>
      <c r="AK58" s="1">
        <v>44.033333329999998</v>
      </c>
      <c r="AL58" s="1">
        <v>43</v>
      </c>
      <c r="AM58" s="1">
        <v>43.066666669999996</v>
      </c>
      <c r="AN58" s="1">
        <v>94.248000000000005</v>
      </c>
      <c r="AO58" s="1">
        <v>22.18</v>
      </c>
      <c r="AP58" s="1">
        <v>1.4</v>
      </c>
    </row>
    <row r="59" spans="1:42" x14ac:dyDescent="0.2">
      <c r="A59" t="s">
        <v>42</v>
      </c>
      <c r="B59">
        <v>2022</v>
      </c>
      <c r="C59" t="s">
        <v>43</v>
      </c>
      <c r="D59" t="s">
        <v>44</v>
      </c>
      <c r="E59" t="s">
        <v>158</v>
      </c>
      <c r="F59" t="s">
        <v>159</v>
      </c>
      <c r="G59">
        <v>1058</v>
      </c>
      <c r="H59">
        <v>3</v>
      </c>
      <c r="J59">
        <v>1</v>
      </c>
      <c r="K59">
        <v>3</v>
      </c>
      <c r="L59">
        <v>8</v>
      </c>
      <c r="M59">
        <v>7</v>
      </c>
      <c r="N59">
        <v>38</v>
      </c>
      <c r="O59">
        <v>11.85</v>
      </c>
      <c r="P59">
        <v>20.100000000000001</v>
      </c>
      <c r="Q59">
        <v>31</v>
      </c>
      <c r="R59">
        <v>16.98</v>
      </c>
      <c r="S59">
        <v>20.100000000000001</v>
      </c>
      <c r="T59">
        <v>6.23</v>
      </c>
      <c r="U59">
        <v>11.85</v>
      </c>
      <c r="V59">
        <v>0.63</v>
      </c>
      <c r="W59">
        <v>0.78</v>
      </c>
      <c r="X59">
        <v>0.87</v>
      </c>
      <c r="Y59">
        <v>0.74</v>
      </c>
      <c r="Z59">
        <v>4</v>
      </c>
      <c r="AA59" s="1">
        <v>111</v>
      </c>
      <c r="AD59" s="1">
        <v>154</v>
      </c>
      <c r="AG59" s="1">
        <v>180</v>
      </c>
      <c r="AJ59" s="1">
        <v>52</v>
      </c>
      <c r="AK59" s="1">
        <v>48.666666669999998</v>
      </c>
      <c r="AL59" s="1">
        <v>49.633333329999999</v>
      </c>
      <c r="AM59" s="1">
        <v>48.766666669999999</v>
      </c>
      <c r="AN59" s="1">
        <v>100.878</v>
      </c>
      <c r="AO59" s="1">
        <v>22.005333329999999</v>
      </c>
      <c r="AP59" s="1">
        <v>2.6</v>
      </c>
    </row>
    <row r="60" spans="1:42" x14ac:dyDescent="0.2">
      <c r="A60" t="s">
        <v>42</v>
      </c>
      <c r="B60">
        <v>2022</v>
      </c>
      <c r="C60" t="s">
        <v>43</v>
      </c>
      <c r="D60" t="s">
        <v>44</v>
      </c>
      <c r="E60" t="s">
        <v>160</v>
      </c>
      <c r="F60" t="s">
        <v>161</v>
      </c>
      <c r="G60">
        <v>1059</v>
      </c>
      <c r="H60">
        <v>3</v>
      </c>
      <c r="J60">
        <v>1</v>
      </c>
      <c r="K60">
        <v>3</v>
      </c>
      <c r="L60">
        <v>9</v>
      </c>
      <c r="M60">
        <v>2</v>
      </c>
      <c r="N60">
        <v>10</v>
      </c>
      <c r="O60">
        <v>1.95</v>
      </c>
      <c r="P60">
        <v>2.2000000000000002</v>
      </c>
      <c r="S60">
        <v>2.2000000000000002</v>
      </c>
      <c r="U60">
        <v>1.95</v>
      </c>
      <c r="V60">
        <v>0.53</v>
      </c>
      <c r="W60">
        <v>0.77</v>
      </c>
      <c r="X60">
        <v>0.8</v>
      </c>
      <c r="Y60">
        <v>0.82</v>
      </c>
      <c r="Z60">
        <v>1</v>
      </c>
    </row>
    <row r="61" spans="1:42" x14ac:dyDescent="0.2">
      <c r="A61" t="s">
        <v>42</v>
      </c>
      <c r="B61">
        <v>2022</v>
      </c>
      <c r="C61" t="s">
        <v>43</v>
      </c>
      <c r="D61" t="s">
        <v>44</v>
      </c>
      <c r="E61" t="s">
        <v>162</v>
      </c>
      <c r="F61" t="s">
        <v>163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97</v>
      </c>
      <c r="O61">
        <v>14.39</v>
      </c>
      <c r="P61">
        <v>29.55</v>
      </c>
      <c r="Q61">
        <v>38.520000000000003</v>
      </c>
      <c r="R61">
        <v>26.99</v>
      </c>
      <c r="S61">
        <v>29.55</v>
      </c>
      <c r="T61">
        <v>11.38</v>
      </c>
      <c r="U61">
        <v>14.39</v>
      </c>
      <c r="V61">
        <v>0.67</v>
      </c>
      <c r="W61">
        <v>0.8</v>
      </c>
      <c r="X61">
        <v>0.85</v>
      </c>
      <c r="Y61">
        <v>0.77</v>
      </c>
      <c r="Z61">
        <v>2</v>
      </c>
      <c r="AA61" s="1">
        <v>103</v>
      </c>
      <c r="AB61" s="1">
        <v>81</v>
      </c>
      <c r="AC61" s="1">
        <v>3</v>
      </c>
      <c r="AD61" s="1">
        <v>121</v>
      </c>
      <c r="AG61" s="1">
        <v>165</v>
      </c>
      <c r="AH61" s="1">
        <v>103</v>
      </c>
      <c r="AI61" s="1">
        <v>2.4</v>
      </c>
      <c r="AJ61" s="1">
        <v>46.766666669999999</v>
      </c>
      <c r="AK61" s="1">
        <v>44.866666670000001</v>
      </c>
      <c r="AL61" s="1">
        <v>48.8</v>
      </c>
      <c r="AM61" s="1">
        <v>49</v>
      </c>
      <c r="AN61" s="1">
        <v>103.70399999999999</v>
      </c>
      <c r="AO61" s="1">
        <v>23.710599999999999</v>
      </c>
      <c r="AP61" s="1">
        <v>3.4</v>
      </c>
    </row>
    <row r="62" spans="1:42" x14ac:dyDescent="0.2">
      <c r="A62" t="s">
        <v>42</v>
      </c>
      <c r="B62">
        <v>2022</v>
      </c>
      <c r="C62" t="s">
        <v>43</v>
      </c>
      <c r="D62" t="s">
        <v>44</v>
      </c>
      <c r="E62" t="s">
        <v>164</v>
      </c>
      <c r="F62" t="s">
        <v>165</v>
      </c>
      <c r="G62">
        <v>1061</v>
      </c>
      <c r="H62">
        <v>3</v>
      </c>
      <c r="J62">
        <v>1</v>
      </c>
      <c r="K62">
        <v>3</v>
      </c>
      <c r="L62">
        <v>11</v>
      </c>
      <c r="M62">
        <v>2</v>
      </c>
      <c r="N62">
        <v>9</v>
      </c>
      <c r="O62">
        <v>11.45</v>
      </c>
      <c r="P62">
        <v>4.95</v>
      </c>
      <c r="S62">
        <v>4.95</v>
      </c>
      <c r="U62">
        <v>11.45</v>
      </c>
      <c r="V62">
        <v>0.3</v>
      </c>
      <c r="W62">
        <v>0.83</v>
      </c>
      <c r="X62">
        <v>0.88</v>
      </c>
      <c r="Y62">
        <v>0.88</v>
      </c>
      <c r="Z62">
        <v>1</v>
      </c>
    </row>
    <row r="63" spans="1:42" x14ac:dyDescent="0.2">
      <c r="A63" t="s">
        <v>42</v>
      </c>
      <c r="B63">
        <v>2022</v>
      </c>
      <c r="C63" t="s">
        <v>43</v>
      </c>
      <c r="D63" t="s">
        <v>44</v>
      </c>
      <c r="E63" t="s">
        <v>166</v>
      </c>
      <c r="F63" t="s">
        <v>72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6</v>
      </c>
      <c r="N63">
        <v>47</v>
      </c>
      <c r="O63">
        <v>20.45</v>
      </c>
      <c r="P63">
        <v>26.55</v>
      </c>
      <c r="Q63">
        <v>36.01</v>
      </c>
      <c r="R63">
        <v>23.65</v>
      </c>
      <c r="S63">
        <v>26.55</v>
      </c>
      <c r="T63">
        <v>9.56</v>
      </c>
      <c r="U63">
        <v>20.45</v>
      </c>
      <c r="V63">
        <v>0.56000000000000005</v>
      </c>
      <c r="W63">
        <v>0.8</v>
      </c>
      <c r="X63">
        <v>0.84</v>
      </c>
      <c r="Y63">
        <v>0.74</v>
      </c>
      <c r="Z63">
        <v>2</v>
      </c>
      <c r="AA63" s="1">
        <v>115</v>
      </c>
      <c r="AD63" s="1">
        <v>141</v>
      </c>
      <c r="AE63" s="1">
        <v>77</v>
      </c>
      <c r="AF63" s="1">
        <v>2.8</v>
      </c>
      <c r="AG63" s="1">
        <v>257</v>
      </c>
      <c r="AH63" s="1">
        <v>185</v>
      </c>
      <c r="AI63" s="1">
        <v>2.8</v>
      </c>
      <c r="AJ63" s="1">
        <v>49.433333330000004</v>
      </c>
      <c r="AK63" s="1">
        <v>45.333333330000002</v>
      </c>
      <c r="AL63" s="1">
        <v>45.366666670000001</v>
      </c>
      <c r="AM63" s="1">
        <v>45.433333330000004</v>
      </c>
      <c r="AN63" s="1">
        <v>81.98</v>
      </c>
      <c r="AO63" s="1">
        <v>29.220333329999999</v>
      </c>
      <c r="AP63" s="1">
        <v>2.6</v>
      </c>
    </row>
    <row r="64" spans="1:42" x14ac:dyDescent="0.2">
      <c r="A64" t="s">
        <v>42</v>
      </c>
      <c r="B64">
        <v>2022</v>
      </c>
      <c r="C64" t="s">
        <v>43</v>
      </c>
      <c r="D64" t="s">
        <v>44</v>
      </c>
      <c r="E64" t="s">
        <v>167</v>
      </c>
      <c r="F64" t="s">
        <v>168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43</v>
      </c>
      <c r="O64">
        <v>20.36</v>
      </c>
      <c r="P64">
        <v>13.95</v>
      </c>
      <c r="Q64">
        <v>32.24</v>
      </c>
      <c r="R64">
        <v>18.63</v>
      </c>
      <c r="S64">
        <v>13.95</v>
      </c>
      <c r="T64">
        <v>4.5</v>
      </c>
      <c r="U64">
        <v>20.36</v>
      </c>
      <c r="V64">
        <v>0.41</v>
      </c>
      <c r="W64">
        <v>0.83</v>
      </c>
      <c r="X64">
        <v>0.88</v>
      </c>
      <c r="Y64">
        <v>0.9</v>
      </c>
      <c r="Z64">
        <v>3</v>
      </c>
      <c r="AA64" s="1">
        <v>105</v>
      </c>
      <c r="AD64" s="1">
        <v>136</v>
      </c>
      <c r="AE64" s="1">
        <v>80</v>
      </c>
      <c r="AF64" s="1">
        <v>2.8</v>
      </c>
      <c r="AG64" s="1">
        <v>201</v>
      </c>
      <c r="AH64" s="1">
        <v>79</v>
      </c>
      <c r="AI64" s="1">
        <v>2.8</v>
      </c>
      <c r="AJ64" s="1">
        <v>49.066666669999996</v>
      </c>
      <c r="AK64" s="1">
        <v>48.833333330000002</v>
      </c>
      <c r="AL64" s="1">
        <v>49.4</v>
      </c>
      <c r="AM64" s="1">
        <v>46.066666669999996</v>
      </c>
      <c r="AN64" s="1">
        <v>99.361999999999995</v>
      </c>
      <c r="AO64" s="1">
        <v>33.036999999999999</v>
      </c>
      <c r="AP64" s="1">
        <v>2</v>
      </c>
    </row>
    <row r="65" spans="1:42" x14ac:dyDescent="0.2">
      <c r="A65" t="s">
        <v>42</v>
      </c>
      <c r="B65">
        <v>2022</v>
      </c>
      <c r="C65" t="s">
        <v>43</v>
      </c>
      <c r="D65" t="s">
        <v>44</v>
      </c>
      <c r="E65" t="s">
        <v>169</v>
      </c>
      <c r="F65" t="s">
        <v>170</v>
      </c>
      <c r="G65">
        <v>1064</v>
      </c>
      <c r="H65">
        <v>3</v>
      </c>
      <c r="J65">
        <v>1</v>
      </c>
      <c r="K65">
        <v>3</v>
      </c>
      <c r="L65">
        <v>14</v>
      </c>
      <c r="M65">
        <v>8</v>
      </c>
      <c r="N65">
        <v>67</v>
      </c>
      <c r="O65">
        <v>17.7</v>
      </c>
      <c r="P65">
        <v>23.6</v>
      </c>
      <c r="Q65">
        <v>32.83</v>
      </c>
      <c r="R65">
        <v>19.41</v>
      </c>
      <c r="S65">
        <v>23.6</v>
      </c>
      <c r="T65">
        <v>7.75</v>
      </c>
      <c r="U65">
        <v>17.7</v>
      </c>
      <c r="V65">
        <v>0.56999999999999995</v>
      </c>
      <c r="W65">
        <v>0.76</v>
      </c>
      <c r="X65">
        <v>0.89</v>
      </c>
      <c r="Y65">
        <v>0.89</v>
      </c>
      <c r="AA65" s="1">
        <v>114</v>
      </c>
      <c r="AB65" s="1">
        <v>75</v>
      </c>
      <c r="AC65" s="1">
        <v>3</v>
      </c>
      <c r="AD65" s="1">
        <v>133</v>
      </c>
      <c r="AE65" s="1">
        <v>73</v>
      </c>
      <c r="AF65" s="1">
        <v>2.8</v>
      </c>
      <c r="AG65" s="1">
        <v>180</v>
      </c>
      <c r="AH65" s="1">
        <v>84</v>
      </c>
      <c r="AI65" s="1">
        <v>2.6</v>
      </c>
      <c r="AJ65" s="1">
        <v>47.133333329999999</v>
      </c>
      <c r="AK65" s="1">
        <v>48.166666669999998</v>
      </c>
      <c r="AL65" s="1">
        <v>49.066666669999996</v>
      </c>
      <c r="AM65" s="1">
        <v>44.966666670000002</v>
      </c>
      <c r="AN65" s="1">
        <v>88.945999999999998</v>
      </c>
      <c r="AO65" s="1">
        <v>26.327999999999999</v>
      </c>
      <c r="AP65" s="1">
        <v>2</v>
      </c>
    </row>
    <row r="66" spans="1:42" x14ac:dyDescent="0.2">
      <c r="A66" t="s">
        <v>42</v>
      </c>
      <c r="B66">
        <v>2022</v>
      </c>
      <c r="C66" t="s">
        <v>43</v>
      </c>
      <c r="D66" t="s">
        <v>44</v>
      </c>
      <c r="E66" t="s">
        <v>171</v>
      </c>
      <c r="F66" t="s">
        <v>172</v>
      </c>
      <c r="G66">
        <v>1065</v>
      </c>
      <c r="H66">
        <v>3</v>
      </c>
      <c r="J66">
        <v>1</v>
      </c>
      <c r="K66">
        <v>3</v>
      </c>
      <c r="L66">
        <v>15</v>
      </c>
      <c r="M66">
        <v>10</v>
      </c>
      <c r="N66">
        <v>94</v>
      </c>
      <c r="O66">
        <v>33.450000000000003</v>
      </c>
      <c r="P66">
        <v>31.95</v>
      </c>
      <c r="Q66">
        <v>35.96</v>
      </c>
      <c r="R66">
        <v>23.58</v>
      </c>
      <c r="S66">
        <v>31.95</v>
      </c>
      <c r="T66">
        <v>11.49</v>
      </c>
      <c r="U66">
        <v>33.450000000000003</v>
      </c>
      <c r="V66">
        <v>0.49</v>
      </c>
      <c r="W66">
        <v>0.79</v>
      </c>
      <c r="X66">
        <v>0.87</v>
      </c>
      <c r="Y66">
        <v>0.84</v>
      </c>
      <c r="Z66">
        <v>2</v>
      </c>
      <c r="AA66" s="1">
        <v>139</v>
      </c>
      <c r="AD66" s="1">
        <v>166</v>
      </c>
      <c r="AG66" s="1">
        <v>250</v>
      </c>
      <c r="AH66" s="1">
        <v>136</v>
      </c>
      <c r="AI66" s="1">
        <v>2.6</v>
      </c>
      <c r="AJ66" s="1">
        <v>42.933333330000004</v>
      </c>
      <c r="AK66" s="1">
        <v>40.9</v>
      </c>
      <c r="AL66" s="1">
        <v>41.3</v>
      </c>
      <c r="AM66" s="1">
        <v>45.033333329999998</v>
      </c>
      <c r="AN66" s="1">
        <v>84.421999999999997</v>
      </c>
      <c r="AO66" s="1">
        <v>25.415600000000001</v>
      </c>
      <c r="AP66" s="1">
        <v>2.8</v>
      </c>
    </row>
    <row r="67" spans="1:42" x14ac:dyDescent="0.2">
      <c r="A67" t="s">
        <v>42</v>
      </c>
      <c r="B67">
        <v>2022</v>
      </c>
      <c r="C67" t="s">
        <v>43</v>
      </c>
      <c r="D67" t="s">
        <v>44</v>
      </c>
      <c r="E67" t="s">
        <v>173</v>
      </c>
      <c r="F67" t="s">
        <v>174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51</v>
      </c>
      <c r="O67">
        <v>20.149999999999999</v>
      </c>
      <c r="P67">
        <v>22.05</v>
      </c>
      <c r="Q67">
        <v>37.83</v>
      </c>
      <c r="R67">
        <v>26.06</v>
      </c>
      <c r="S67">
        <v>22.05</v>
      </c>
      <c r="T67">
        <v>8.34</v>
      </c>
      <c r="U67">
        <v>20.149999999999999</v>
      </c>
      <c r="V67">
        <v>0.52</v>
      </c>
      <c r="W67">
        <v>0.82</v>
      </c>
      <c r="X67">
        <v>0.89</v>
      </c>
      <c r="Y67">
        <v>0.9</v>
      </c>
      <c r="Z67">
        <v>1</v>
      </c>
      <c r="AA67" s="1">
        <v>91</v>
      </c>
      <c r="AD67" s="1">
        <v>138</v>
      </c>
      <c r="AG67" s="1">
        <v>231</v>
      </c>
      <c r="AH67" s="1">
        <v>128</v>
      </c>
      <c r="AI67" s="1">
        <v>2.2000000000000002</v>
      </c>
      <c r="AJ67" s="1">
        <v>49.766666669999999</v>
      </c>
      <c r="AK67" s="1">
        <v>48.833333330000002</v>
      </c>
      <c r="AL67" s="1">
        <v>50.866666670000001</v>
      </c>
      <c r="AM67" s="1">
        <v>49.2</v>
      </c>
      <c r="AN67" s="1">
        <v>94.924000000000007</v>
      </c>
      <c r="AO67" s="1">
        <v>23.064</v>
      </c>
      <c r="AP67" s="1">
        <v>2.6</v>
      </c>
    </row>
    <row r="68" spans="1:42" x14ac:dyDescent="0.2">
      <c r="A68" t="s">
        <v>42</v>
      </c>
      <c r="B68">
        <v>2022</v>
      </c>
      <c r="C68" t="s">
        <v>43</v>
      </c>
      <c r="D68" t="s">
        <v>44</v>
      </c>
      <c r="E68" t="s">
        <v>175</v>
      </c>
      <c r="F68" t="s">
        <v>176</v>
      </c>
      <c r="G68">
        <v>1067</v>
      </c>
      <c r="H68">
        <v>3</v>
      </c>
      <c r="J68">
        <v>1</v>
      </c>
      <c r="K68">
        <v>3</v>
      </c>
      <c r="L68">
        <v>17</v>
      </c>
      <c r="M68">
        <v>6</v>
      </c>
      <c r="N68">
        <v>56</v>
      </c>
      <c r="O68">
        <v>40.19</v>
      </c>
      <c r="P68">
        <v>28.6</v>
      </c>
      <c r="Q68">
        <v>32.47</v>
      </c>
      <c r="R68">
        <v>18.93</v>
      </c>
      <c r="S68">
        <v>28.6</v>
      </c>
      <c r="T68">
        <v>9.2899999999999991</v>
      </c>
      <c r="U68">
        <v>40.19</v>
      </c>
      <c r="V68">
        <v>0.42</v>
      </c>
      <c r="W68">
        <v>0.84</v>
      </c>
      <c r="X68">
        <v>0.91</v>
      </c>
      <c r="Y68">
        <v>0.88</v>
      </c>
      <c r="Z68">
        <v>3</v>
      </c>
      <c r="AA68" s="1">
        <v>120</v>
      </c>
      <c r="AB68" s="1">
        <v>81</v>
      </c>
      <c r="AC68" s="1">
        <v>3</v>
      </c>
      <c r="AD68" s="1">
        <v>158</v>
      </c>
      <c r="AE68" s="1">
        <v>86</v>
      </c>
      <c r="AF68" s="1">
        <v>2.6</v>
      </c>
      <c r="AG68" s="1">
        <v>243</v>
      </c>
      <c r="AH68" s="1">
        <v>99</v>
      </c>
      <c r="AI68" s="1">
        <v>2.4</v>
      </c>
      <c r="AJ68" s="1">
        <v>52.6</v>
      </c>
      <c r="AK68" s="1">
        <v>50.2</v>
      </c>
      <c r="AL68" s="1">
        <v>50.533333329999998</v>
      </c>
      <c r="AM68" s="1">
        <v>50.333333330000002</v>
      </c>
      <c r="AN68" s="1">
        <v>98.22</v>
      </c>
      <c r="AO68" s="1">
        <v>32.250999999999998</v>
      </c>
      <c r="AP68" s="1">
        <v>1.8</v>
      </c>
    </row>
    <row r="69" spans="1:42" x14ac:dyDescent="0.2">
      <c r="A69" t="s">
        <v>42</v>
      </c>
      <c r="B69">
        <v>2022</v>
      </c>
      <c r="C69" t="s">
        <v>43</v>
      </c>
      <c r="D69" t="s">
        <v>44</v>
      </c>
      <c r="E69" t="s">
        <v>177</v>
      </c>
      <c r="F69" t="s">
        <v>178</v>
      </c>
      <c r="G69">
        <v>1068</v>
      </c>
      <c r="H69">
        <v>3</v>
      </c>
      <c r="J69">
        <v>1</v>
      </c>
      <c r="K69">
        <v>3</v>
      </c>
      <c r="L69">
        <v>18</v>
      </c>
      <c r="M69">
        <v>9</v>
      </c>
      <c r="N69">
        <v>58</v>
      </c>
      <c r="O69">
        <v>8.4</v>
      </c>
      <c r="P69">
        <v>21.45</v>
      </c>
      <c r="Q69">
        <v>33.47</v>
      </c>
      <c r="R69">
        <v>20.27</v>
      </c>
      <c r="S69">
        <v>21.45</v>
      </c>
      <c r="T69">
        <v>7.18</v>
      </c>
      <c r="U69">
        <v>8.4</v>
      </c>
      <c r="V69">
        <v>0.72</v>
      </c>
      <c r="W69">
        <v>0.79</v>
      </c>
      <c r="X69">
        <v>0.85</v>
      </c>
      <c r="Y69">
        <v>0.86</v>
      </c>
      <c r="AA69" s="1">
        <v>99</v>
      </c>
      <c r="AD69" s="1">
        <v>128</v>
      </c>
      <c r="AG69" s="1">
        <v>161</v>
      </c>
      <c r="AJ69" s="1">
        <v>48.2</v>
      </c>
      <c r="AK69" s="1">
        <v>44.233333330000001</v>
      </c>
      <c r="AL69" s="1">
        <v>47.766666669999999</v>
      </c>
      <c r="AM69" s="1">
        <v>48.366666670000001</v>
      </c>
      <c r="AN69" s="1">
        <v>0</v>
      </c>
      <c r="AO69" s="1">
        <v>18.04633333</v>
      </c>
      <c r="AP69" s="1">
        <v>2.8</v>
      </c>
    </row>
    <row r="70" spans="1:42" x14ac:dyDescent="0.2">
      <c r="A70" t="s">
        <v>42</v>
      </c>
      <c r="B70">
        <v>2022</v>
      </c>
      <c r="C70" t="s">
        <v>43</v>
      </c>
      <c r="D70" t="s">
        <v>44</v>
      </c>
      <c r="E70" t="s">
        <v>179</v>
      </c>
      <c r="F70" t="s">
        <v>180</v>
      </c>
      <c r="G70">
        <v>1069</v>
      </c>
      <c r="H70">
        <v>3</v>
      </c>
      <c r="J70">
        <v>1</v>
      </c>
      <c r="K70">
        <v>3</v>
      </c>
      <c r="L70">
        <v>19</v>
      </c>
      <c r="M70">
        <v>12</v>
      </c>
      <c r="N70">
        <v>94</v>
      </c>
      <c r="O70">
        <v>41.7</v>
      </c>
      <c r="P70">
        <v>34.549999999999997</v>
      </c>
      <c r="Q70">
        <v>37.28</v>
      </c>
      <c r="R70">
        <v>25.34</v>
      </c>
      <c r="S70">
        <v>34.549999999999997</v>
      </c>
      <c r="T70">
        <v>12.88</v>
      </c>
      <c r="U70">
        <v>41.7</v>
      </c>
      <c r="V70">
        <v>0.45</v>
      </c>
      <c r="W70">
        <v>0.83</v>
      </c>
      <c r="X70">
        <v>0.9</v>
      </c>
      <c r="Y70">
        <v>0.88</v>
      </c>
      <c r="AA70" s="1">
        <v>110</v>
      </c>
      <c r="AD70" s="1">
        <v>160</v>
      </c>
      <c r="AG70" s="1">
        <v>232</v>
      </c>
      <c r="AH70" s="1">
        <v>165</v>
      </c>
      <c r="AI70" s="1">
        <v>2.4</v>
      </c>
      <c r="AJ70" s="1">
        <v>44.766666669999999</v>
      </c>
      <c r="AK70" s="1">
        <v>45.666666669999998</v>
      </c>
      <c r="AL70" s="1">
        <v>46.233333330000001</v>
      </c>
      <c r="AM70" s="1">
        <v>46.166666669999998</v>
      </c>
      <c r="AN70" s="1">
        <v>90.754000000000005</v>
      </c>
      <c r="AO70" s="1">
        <v>25.561666670000001</v>
      </c>
      <c r="AP70" s="1">
        <v>2.8</v>
      </c>
    </row>
    <row r="71" spans="1:42" x14ac:dyDescent="0.2">
      <c r="A71" t="s">
        <v>42</v>
      </c>
      <c r="B71">
        <v>2022</v>
      </c>
      <c r="C71" t="s">
        <v>43</v>
      </c>
      <c r="D71" t="s">
        <v>44</v>
      </c>
      <c r="E71" t="s">
        <v>181</v>
      </c>
      <c r="F71" t="s">
        <v>182</v>
      </c>
      <c r="G71">
        <v>1070</v>
      </c>
      <c r="H71">
        <v>3</v>
      </c>
      <c r="J71">
        <v>1</v>
      </c>
      <c r="K71">
        <v>3</v>
      </c>
      <c r="L71">
        <v>20</v>
      </c>
      <c r="M71">
        <v>8</v>
      </c>
      <c r="N71">
        <v>64</v>
      </c>
      <c r="O71">
        <v>17.8</v>
      </c>
      <c r="P71">
        <v>27.49</v>
      </c>
      <c r="Q71">
        <v>33.18</v>
      </c>
      <c r="R71">
        <v>19.88</v>
      </c>
      <c r="S71">
        <v>27.49</v>
      </c>
      <c r="T71">
        <v>9.1199999999999992</v>
      </c>
      <c r="U71">
        <v>17.8</v>
      </c>
      <c r="V71">
        <v>0.61</v>
      </c>
      <c r="W71">
        <v>0.83</v>
      </c>
      <c r="X71">
        <v>0.89</v>
      </c>
      <c r="Y71">
        <v>0.81</v>
      </c>
      <c r="AA71" s="1">
        <v>132</v>
      </c>
      <c r="AD71" s="1">
        <v>172</v>
      </c>
      <c r="AG71" s="1">
        <v>231</v>
      </c>
      <c r="AJ71" s="1">
        <v>51.833333330000002</v>
      </c>
      <c r="AK71" s="1">
        <v>45.733333330000001</v>
      </c>
      <c r="AL71" s="1">
        <v>49.866666670000001</v>
      </c>
      <c r="AM71" s="1">
        <v>52.3</v>
      </c>
      <c r="AN71" s="1">
        <v>86.156000000000006</v>
      </c>
      <c r="AO71" s="1">
        <v>27.916166669999999</v>
      </c>
      <c r="AP71" s="1">
        <v>2.4</v>
      </c>
    </row>
    <row r="72" spans="1:42" x14ac:dyDescent="0.2">
      <c r="A72" t="s">
        <v>42</v>
      </c>
      <c r="B72">
        <v>2022</v>
      </c>
      <c r="C72" t="s">
        <v>43</v>
      </c>
      <c r="D72" t="s">
        <v>44</v>
      </c>
      <c r="E72" t="s">
        <v>183</v>
      </c>
      <c r="F72" t="s">
        <v>184</v>
      </c>
      <c r="G72">
        <v>1071</v>
      </c>
      <c r="H72">
        <v>3</v>
      </c>
      <c r="J72">
        <v>1</v>
      </c>
      <c r="K72">
        <v>3</v>
      </c>
      <c r="L72">
        <v>21</v>
      </c>
      <c r="M72">
        <v>7</v>
      </c>
      <c r="N72">
        <v>72</v>
      </c>
      <c r="O72">
        <v>24.45</v>
      </c>
      <c r="P72">
        <v>34.15</v>
      </c>
      <c r="Q72">
        <v>34.81</v>
      </c>
      <c r="R72">
        <v>22.05</v>
      </c>
      <c r="S72">
        <v>34.15</v>
      </c>
      <c r="T72">
        <v>11.89</v>
      </c>
      <c r="U72">
        <v>24.45</v>
      </c>
      <c r="V72">
        <v>0.57999999999999996</v>
      </c>
      <c r="W72">
        <v>0.85</v>
      </c>
      <c r="X72">
        <v>0.88</v>
      </c>
      <c r="Y72">
        <v>0.86</v>
      </c>
      <c r="Z72">
        <v>2</v>
      </c>
      <c r="AA72" s="1">
        <v>123</v>
      </c>
      <c r="AB72" s="1">
        <v>89</v>
      </c>
      <c r="AC72" s="1">
        <v>2.8</v>
      </c>
      <c r="AD72" s="1">
        <v>174</v>
      </c>
      <c r="AE72" s="1">
        <v>76</v>
      </c>
      <c r="AF72" s="1">
        <v>2.6</v>
      </c>
      <c r="AG72" s="1">
        <v>250</v>
      </c>
      <c r="AH72" s="1">
        <v>102</v>
      </c>
      <c r="AI72" s="1">
        <v>3</v>
      </c>
      <c r="AJ72" s="1">
        <v>47.9</v>
      </c>
      <c r="AK72" s="1">
        <v>47.9</v>
      </c>
      <c r="AL72" s="1">
        <v>46.766666669999999</v>
      </c>
      <c r="AM72" s="1">
        <v>50.066666669999996</v>
      </c>
      <c r="AN72" s="1">
        <v>91.908000000000001</v>
      </c>
      <c r="AO72" s="1">
        <v>31.95066667</v>
      </c>
      <c r="AP72" s="1">
        <v>2.2000000000000002</v>
      </c>
    </row>
    <row r="73" spans="1:42" x14ac:dyDescent="0.2">
      <c r="A73" t="s">
        <v>42</v>
      </c>
      <c r="B73">
        <v>2022</v>
      </c>
      <c r="C73" t="s">
        <v>43</v>
      </c>
      <c r="D73" t="s">
        <v>44</v>
      </c>
      <c r="E73" t="s">
        <v>185</v>
      </c>
      <c r="F73" t="s">
        <v>186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32</v>
      </c>
      <c r="O73">
        <v>5.15</v>
      </c>
      <c r="P73">
        <v>5.5</v>
      </c>
      <c r="S73">
        <v>5.5</v>
      </c>
      <c r="U73">
        <v>5.15</v>
      </c>
      <c r="V73">
        <v>0.52</v>
      </c>
      <c r="W73">
        <v>0.57999999999999996</v>
      </c>
      <c r="X73">
        <v>0.86</v>
      </c>
      <c r="Y73">
        <v>0.83</v>
      </c>
      <c r="AA73" s="1">
        <v>73</v>
      </c>
      <c r="AD73" s="1">
        <v>126</v>
      </c>
      <c r="AE73" s="1">
        <v>28</v>
      </c>
      <c r="AF73" s="1">
        <v>0.4</v>
      </c>
      <c r="AG73" s="1">
        <v>193</v>
      </c>
      <c r="AJ73" s="1">
        <v>44.433333330000004</v>
      </c>
      <c r="AK73" s="1">
        <v>47.5</v>
      </c>
      <c r="AL73" s="1">
        <v>50.4</v>
      </c>
      <c r="AM73" s="1">
        <v>43.5</v>
      </c>
      <c r="AN73" s="1">
        <v>75.010000000000005</v>
      </c>
      <c r="AO73" s="1">
        <v>19.09493333</v>
      </c>
      <c r="AP73" s="1">
        <v>2.6</v>
      </c>
    </row>
    <row r="74" spans="1:42" x14ac:dyDescent="0.2">
      <c r="A74" t="s">
        <v>42</v>
      </c>
      <c r="B74">
        <v>2022</v>
      </c>
      <c r="C74" t="s">
        <v>43</v>
      </c>
      <c r="D74" t="s">
        <v>44</v>
      </c>
      <c r="E74" t="s">
        <v>187</v>
      </c>
      <c r="F74" t="s">
        <v>188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67</v>
      </c>
      <c r="O74">
        <v>14.55</v>
      </c>
      <c r="P74">
        <v>17.489999999999998</v>
      </c>
      <c r="Q74">
        <v>36.770000000000003</v>
      </c>
      <c r="R74">
        <v>24.65</v>
      </c>
      <c r="S74">
        <v>17.489999999999998</v>
      </c>
      <c r="T74">
        <v>6.43</v>
      </c>
      <c r="U74">
        <v>14.55</v>
      </c>
      <c r="V74">
        <v>0.55000000000000004</v>
      </c>
      <c r="W74">
        <v>0.82</v>
      </c>
      <c r="X74">
        <v>0.86</v>
      </c>
      <c r="Y74">
        <v>0.79</v>
      </c>
      <c r="AA74" s="1">
        <v>125</v>
      </c>
      <c r="AD74" s="1">
        <v>172</v>
      </c>
      <c r="AE74" s="1">
        <v>0</v>
      </c>
      <c r="AF74" s="1">
        <v>0</v>
      </c>
      <c r="AG74" s="1">
        <v>230</v>
      </c>
      <c r="AJ74" s="1">
        <v>52.633333329999999</v>
      </c>
      <c r="AK74" s="1">
        <v>48.133333329999999</v>
      </c>
      <c r="AL74" s="1">
        <v>50.666666669999998</v>
      </c>
      <c r="AM74" s="1">
        <v>45.166666669999998</v>
      </c>
      <c r="AN74" s="1">
        <v>86.53</v>
      </c>
      <c r="AO74" s="1">
        <v>23.686</v>
      </c>
      <c r="AP74" s="1">
        <v>2.6</v>
      </c>
    </row>
    <row r="75" spans="1:42" x14ac:dyDescent="0.2">
      <c r="A75" t="s">
        <v>42</v>
      </c>
      <c r="B75">
        <v>2022</v>
      </c>
      <c r="C75" t="s">
        <v>43</v>
      </c>
      <c r="D75" t="s">
        <v>44</v>
      </c>
      <c r="E75" t="s">
        <v>189</v>
      </c>
      <c r="F75" t="s">
        <v>190</v>
      </c>
      <c r="G75">
        <v>1074</v>
      </c>
      <c r="H75">
        <v>3</v>
      </c>
      <c r="J75">
        <v>1</v>
      </c>
      <c r="K75">
        <v>3</v>
      </c>
      <c r="L75">
        <v>24</v>
      </c>
      <c r="M75">
        <v>7</v>
      </c>
      <c r="N75">
        <v>60</v>
      </c>
      <c r="O75">
        <v>14.32</v>
      </c>
      <c r="P75">
        <v>19</v>
      </c>
      <c r="Q75">
        <v>37.67</v>
      </c>
      <c r="R75">
        <v>25.86</v>
      </c>
      <c r="S75">
        <v>19</v>
      </c>
      <c r="T75">
        <v>7.16</v>
      </c>
      <c r="U75">
        <v>14.32</v>
      </c>
      <c r="V75">
        <v>0.56999999999999995</v>
      </c>
      <c r="W75">
        <v>0.85</v>
      </c>
      <c r="X75">
        <v>0.89</v>
      </c>
      <c r="Y75">
        <v>0.83</v>
      </c>
      <c r="AA75" s="1">
        <v>100</v>
      </c>
      <c r="AB75" s="1">
        <v>62</v>
      </c>
      <c r="AC75" s="1">
        <v>3</v>
      </c>
      <c r="AD75" s="1">
        <v>142</v>
      </c>
      <c r="AE75" s="1">
        <v>79</v>
      </c>
      <c r="AF75" s="1">
        <v>2.6</v>
      </c>
      <c r="AG75" s="1">
        <v>191</v>
      </c>
      <c r="AJ75" s="1">
        <v>46.433333330000004</v>
      </c>
      <c r="AK75" s="1">
        <v>46.833333330000002</v>
      </c>
      <c r="AL75" s="1">
        <v>45.733333330000001</v>
      </c>
      <c r="AM75" s="1">
        <v>42.4</v>
      </c>
      <c r="AN75" s="1">
        <v>90.23</v>
      </c>
      <c r="AO75" s="1">
        <v>24.60233333</v>
      </c>
      <c r="AP75" s="1">
        <v>2</v>
      </c>
    </row>
    <row r="76" spans="1:42" x14ac:dyDescent="0.2">
      <c r="A76" t="s">
        <v>42</v>
      </c>
      <c r="B76">
        <v>2022</v>
      </c>
      <c r="C76" t="s">
        <v>43</v>
      </c>
      <c r="D76" t="s">
        <v>44</v>
      </c>
      <c r="E76" t="s">
        <v>191</v>
      </c>
      <c r="F76" t="s">
        <v>132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8</v>
      </c>
      <c r="N76">
        <v>77</v>
      </c>
      <c r="O76">
        <v>30.15</v>
      </c>
      <c r="P76">
        <v>40.5</v>
      </c>
      <c r="Q76">
        <v>30.95</v>
      </c>
      <c r="R76">
        <v>16.91</v>
      </c>
      <c r="S76">
        <v>40.5</v>
      </c>
      <c r="T76">
        <v>12.54</v>
      </c>
      <c r="U76">
        <v>30.15</v>
      </c>
      <c r="V76">
        <v>0.56999999999999995</v>
      </c>
      <c r="W76">
        <v>0.8</v>
      </c>
      <c r="X76">
        <v>0.85</v>
      </c>
      <c r="Y76">
        <v>0.82</v>
      </c>
      <c r="AA76" s="1">
        <v>115</v>
      </c>
      <c r="AD76" s="1">
        <v>173</v>
      </c>
      <c r="AE76" s="1">
        <v>0</v>
      </c>
      <c r="AF76" s="1">
        <v>0</v>
      </c>
      <c r="AG76" s="1">
        <v>236</v>
      </c>
      <c r="AJ76" s="1">
        <v>41.633333329999999</v>
      </c>
      <c r="AK76" s="1">
        <v>41.9</v>
      </c>
      <c r="AL76" s="1">
        <v>43.766666669999999</v>
      </c>
      <c r="AM76" s="1">
        <v>40.233333330000001</v>
      </c>
      <c r="AN76" s="1">
        <v>3.41</v>
      </c>
      <c r="AO76" s="1">
        <v>29.237166670000001</v>
      </c>
      <c r="AP76" s="1">
        <v>2.4</v>
      </c>
    </row>
    <row r="77" spans="1:42" x14ac:dyDescent="0.2">
      <c r="A77" t="s">
        <v>42</v>
      </c>
      <c r="B77">
        <v>2022</v>
      </c>
      <c r="C77" t="s">
        <v>43</v>
      </c>
      <c r="D77" t="s">
        <v>44</v>
      </c>
      <c r="E77" t="s">
        <v>192</v>
      </c>
      <c r="F77" t="s">
        <v>193</v>
      </c>
      <c r="G77">
        <v>1076</v>
      </c>
      <c r="H77">
        <v>4</v>
      </c>
      <c r="J77">
        <v>1</v>
      </c>
      <c r="K77">
        <v>4</v>
      </c>
      <c r="L77">
        <v>25</v>
      </c>
      <c r="M77">
        <v>4</v>
      </c>
      <c r="N77">
        <v>32</v>
      </c>
      <c r="O77">
        <v>11.35</v>
      </c>
      <c r="P77">
        <v>20.079999999999998</v>
      </c>
      <c r="Q77">
        <v>33.479999999999997</v>
      </c>
      <c r="R77">
        <v>20.27</v>
      </c>
      <c r="S77">
        <v>20.079999999999998</v>
      </c>
      <c r="T77">
        <v>6.72</v>
      </c>
      <c r="U77">
        <v>11.35</v>
      </c>
      <c r="V77">
        <v>0.64</v>
      </c>
      <c r="W77">
        <v>0.82</v>
      </c>
      <c r="X77">
        <v>0.87</v>
      </c>
      <c r="Y77">
        <v>0.85</v>
      </c>
      <c r="AA77" s="1">
        <v>94</v>
      </c>
      <c r="AD77" s="1">
        <v>159</v>
      </c>
      <c r="AE77" s="1">
        <v>0</v>
      </c>
      <c r="AF77" s="1">
        <v>0</v>
      </c>
      <c r="AG77" s="1">
        <v>221</v>
      </c>
      <c r="AJ77" s="1">
        <v>52.866666670000001</v>
      </c>
      <c r="AK77" s="1">
        <v>49.866666670000001</v>
      </c>
      <c r="AL77" s="1">
        <v>49.5</v>
      </c>
      <c r="AM77" s="1">
        <v>50.566666669999996</v>
      </c>
      <c r="AN77" s="1">
        <v>0</v>
      </c>
      <c r="AO77" s="1">
        <v>23.3325</v>
      </c>
      <c r="AP77" s="1">
        <v>3</v>
      </c>
    </row>
    <row r="78" spans="1:42" x14ac:dyDescent="0.2">
      <c r="A78" t="s">
        <v>42</v>
      </c>
      <c r="B78">
        <v>2022</v>
      </c>
      <c r="C78" t="s">
        <v>43</v>
      </c>
      <c r="D78" t="s">
        <v>44</v>
      </c>
      <c r="E78" t="s">
        <v>194</v>
      </c>
      <c r="F78" t="s">
        <v>195</v>
      </c>
      <c r="G78">
        <v>1077</v>
      </c>
      <c r="H78">
        <v>4</v>
      </c>
      <c r="J78">
        <v>1</v>
      </c>
      <c r="K78">
        <v>4</v>
      </c>
      <c r="L78">
        <v>24</v>
      </c>
      <c r="M78">
        <v>9</v>
      </c>
      <c r="N78">
        <v>80</v>
      </c>
      <c r="O78">
        <v>35.229999999999997</v>
      </c>
      <c r="P78">
        <v>35.450000000000003</v>
      </c>
      <c r="Q78">
        <v>34.42</v>
      </c>
      <c r="R78">
        <v>21.53</v>
      </c>
      <c r="S78">
        <v>35.450000000000003</v>
      </c>
      <c r="T78">
        <v>12.2</v>
      </c>
      <c r="U78">
        <v>35.229999999999997</v>
      </c>
      <c r="V78">
        <v>0.5</v>
      </c>
      <c r="W78">
        <v>0.82</v>
      </c>
      <c r="X78">
        <v>0.91</v>
      </c>
      <c r="Y78">
        <v>0.84</v>
      </c>
      <c r="Z78">
        <v>1</v>
      </c>
      <c r="AA78" s="1">
        <v>123</v>
      </c>
      <c r="AB78" s="1">
        <v>73</v>
      </c>
      <c r="AC78" s="1">
        <v>3</v>
      </c>
      <c r="AD78" s="1">
        <v>145</v>
      </c>
      <c r="AE78" s="1">
        <v>81</v>
      </c>
      <c r="AF78" s="1">
        <v>2.6</v>
      </c>
      <c r="AG78" s="1">
        <v>230</v>
      </c>
      <c r="AH78" s="1">
        <v>87</v>
      </c>
      <c r="AI78" s="1">
        <v>3</v>
      </c>
      <c r="AJ78" s="1">
        <v>49.766666669999999</v>
      </c>
      <c r="AK78" s="1">
        <v>50.466666670000002</v>
      </c>
      <c r="AL78" s="1">
        <v>47.766666669999999</v>
      </c>
      <c r="AM78" s="1">
        <v>47.833333330000002</v>
      </c>
      <c r="AN78" s="1">
        <v>100.452</v>
      </c>
      <c r="AO78" s="1">
        <v>31.90666667</v>
      </c>
      <c r="AP78" s="1">
        <v>2.6</v>
      </c>
    </row>
    <row r="79" spans="1:42" x14ac:dyDescent="0.2">
      <c r="A79" t="s">
        <v>42</v>
      </c>
      <c r="B79">
        <v>2022</v>
      </c>
      <c r="C79" t="s">
        <v>43</v>
      </c>
      <c r="D79" t="s">
        <v>44</v>
      </c>
      <c r="E79" t="s">
        <v>196</v>
      </c>
      <c r="F79" t="s">
        <v>197</v>
      </c>
      <c r="G79">
        <v>1078</v>
      </c>
      <c r="H79">
        <v>4</v>
      </c>
      <c r="J79">
        <v>1</v>
      </c>
      <c r="K79">
        <v>4</v>
      </c>
      <c r="L79">
        <v>23</v>
      </c>
      <c r="M79">
        <v>6</v>
      </c>
      <c r="N79">
        <v>50</v>
      </c>
      <c r="O79">
        <v>18.29</v>
      </c>
      <c r="P79">
        <v>24.35</v>
      </c>
      <c r="Q79">
        <v>31.71</v>
      </c>
      <c r="R79">
        <v>17.920000000000002</v>
      </c>
      <c r="S79">
        <v>24.35</v>
      </c>
      <c r="T79">
        <v>7.72</v>
      </c>
      <c r="U79">
        <v>18.29</v>
      </c>
      <c r="V79">
        <v>0.56999999999999995</v>
      </c>
      <c r="W79">
        <v>0.81</v>
      </c>
      <c r="X79">
        <v>0.89</v>
      </c>
      <c r="Y79">
        <v>0.86</v>
      </c>
      <c r="AA79" s="1">
        <v>139</v>
      </c>
      <c r="AD79" s="1">
        <v>177</v>
      </c>
      <c r="AE79" s="1">
        <v>121</v>
      </c>
      <c r="AF79" s="1">
        <v>3.4</v>
      </c>
      <c r="AG79" s="1">
        <v>279</v>
      </c>
      <c r="AH79" s="1">
        <v>130</v>
      </c>
      <c r="AI79" s="1">
        <v>3.4</v>
      </c>
      <c r="AJ79" s="1">
        <v>47.033333329999998</v>
      </c>
      <c r="AK79" s="1">
        <v>49.833333330000002</v>
      </c>
      <c r="AL79" s="1">
        <v>48.6</v>
      </c>
      <c r="AM79" s="1">
        <v>50.133333329999999</v>
      </c>
      <c r="AN79" s="1">
        <v>84.85</v>
      </c>
      <c r="AO79" s="1">
        <v>35.460999999999999</v>
      </c>
      <c r="AP79" s="1">
        <v>1.2</v>
      </c>
    </row>
    <row r="80" spans="1:42" x14ac:dyDescent="0.2">
      <c r="A80" t="s">
        <v>42</v>
      </c>
      <c r="B80">
        <v>2022</v>
      </c>
      <c r="C80" t="s">
        <v>43</v>
      </c>
      <c r="D80" t="s">
        <v>44</v>
      </c>
      <c r="E80" t="s">
        <v>198</v>
      </c>
      <c r="F80" t="s">
        <v>199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11</v>
      </c>
      <c r="O80">
        <v>9.15</v>
      </c>
      <c r="P80">
        <v>6.38</v>
      </c>
      <c r="Q80">
        <v>26.58</v>
      </c>
      <c r="R80">
        <v>11.09</v>
      </c>
      <c r="S80">
        <v>6.38</v>
      </c>
      <c r="T80">
        <v>1.7</v>
      </c>
      <c r="U80">
        <v>9.15</v>
      </c>
      <c r="V80">
        <v>0.41</v>
      </c>
      <c r="W80">
        <v>0.75</v>
      </c>
      <c r="X80">
        <v>0.85</v>
      </c>
      <c r="Y80">
        <v>0.86</v>
      </c>
      <c r="Z80">
        <v>5</v>
      </c>
      <c r="AA80" s="1">
        <v>97</v>
      </c>
      <c r="AD80" s="1">
        <v>137</v>
      </c>
      <c r="AE80" s="1">
        <v>92</v>
      </c>
      <c r="AF80" s="1">
        <v>2.4</v>
      </c>
      <c r="AJ80" s="1">
        <v>46.166666669999998</v>
      </c>
      <c r="AK80" s="1">
        <v>43.266666669999999</v>
      </c>
      <c r="AL80" s="1">
        <v>43.8</v>
      </c>
      <c r="AM80" s="1">
        <v>40.966666670000002</v>
      </c>
      <c r="AN80" s="1">
        <v>87.01</v>
      </c>
      <c r="AO80" s="1">
        <v>31.736000000000001</v>
      </c>
      <c r="AP80" s="1">
        <v>1.2</v>
      </c>
    </row>
    <row r="81" spans="1:42" x14ac:dyDescent="0.2">
      <c r="A81" t="s">
        <v>42</v>
      </c>
      <c r="B81">
        <v>2022</v>
      </c>
      <c r="C81" t="s">
        <v>43</v>
      </c>
      <c r="D81" t="s">
        <v>44</v>
      </c>
      <c r="E81" t="s">
        <v>200</v>
      </c>
      <c r="F81" t="s">
        <v>201</v>
      </c>
      <c r="G81">
        <v>1080</v>
      </c>
      <c r="H81">
        <v>4</v>
      </c>
      <c r="J81">
        <v>1</v>
      </c>
      <c r="K81">
        <v>4</v>
      </c>
      <c r="L81">
        <v>21</v>
      </c>
      <c r="M81">
        <v>3</v>
      </c>
      <c r="N81">
        <v>27</v>
      </c>
      <c r="O81">
        <v>19.100000000000001</v>
      </c>
      <c r="P81">
        <v>24.55</v>
      </c>
      <c r="Q81">
        <v>32.83</v>
      </c>
      <c r="R81">
        <v>19.41</v>
      </c>
      <c r="S81">
        <v>24.55</v>
      </c>
      <c r="T81">
        <v>8.06</v>
      </c>
      <c r="U81">
        <v>19.100000000000001</v>
      </c>
      <c r="V81">
        <v>0.56000000000000005</v>
      </c>
      <c r="W81">
        <v>0.77</v>
      </c>
      <c r="X81">
        <v>0.9</v>
      </c>
      <c r="Y81">
        <v>0.88</v>
      </c>
      <c r="AJ81" s="1">
        <v>50.3</v>
      </c>
      <c r="AK81" s="1">
        <v>50.866666670000001</v>
      </c>
      <c r="AL81" s="1">
        <v>47.7</v>
      </c>
      <c r="AM81" s="1">
        <v>42.166666669999998</v>
      </c>
    </row>
    <row r="82" spans="1:42" x14ac:dyDescent="0.2">
      <c r="A82" t="s">
        <v>42</v>
      </c>
      <c r="B82">
        <v>2022</v>
      </c>
      <c r="C82" t="s">
        <v>43</v>
      </c>
      <c r="D82" t="s">
        <v>44</v>
      </c>
      <c r="E82" t="s">
        <v>202</v>
      </c>
      <c r="F82" t="s">
        <v>203</v>
      </c>
      <c r="G82">
        <v>1081</v>
      </c>
      <c r="H82">
        <v>4</v>
      </c>
      <c r="J82">
        <v>1</v>
      </c>
      <c r="K82">
        <v>4</v>
      </c>
      <c r="L82">
        <v>20</v>
      </c>
      <c r="M82">
        <v>2</v>
      </c>
      <c r="N82">
        <v>24</v>
      </c>
      <c r="O82">
        <v>1.6</v>
      </c>
      <c r="P82">
        <v>9.4499999999999993</v>
      </c>
      <c r="Q82">
        <v>30.42</v>
      </c>
      <c r="R82">
        <v>16.2</v>
      </c>
      <c r="S82">
        <v>9.4499999999999993</v>
      </c>
      <c r="T82">
        <v>2.87</v>
      </c>
      <c r="U82">
        <v>1.6</v>
      </c>
      <c r="V82">
        <v>0.86</v>
      </c>
      <c r="W82">
        <v>0.78</v>
      </c>
      <c r="X82">
        <v>0.8</v>
      </c>
      <c r="Y82">
        <v>0.86</v>
      </c>
      <c r="AJ82" s="1">
        <v>45.733333330000001</v>
      </c>
      <c r="AK82" s="1">
        <v>50.5</v>
      </c>
      <c r="AL82" s="1">
        <v>50.533333329999998</v>
      </c>
      <c r="AM82" s="1">
        <v>50.833333330000002</v>
      </c>
    </row>
    <row r="83" spans="1:42" x14ac:dyDescent="0.2">
      <c r="A83" t="s">
        <v>42</v>
      </c>
      <c r="B83">
        <v>2022</v>
      </c>
      <c r="C83" t="s">
        <v>43</v>
      </c>
      <c r="D83" t="s">
        <v>44</v>
      </c>
      <c r="E83" t="s">
        <v>204</v>
      </c>
      <c r="F83" t="s">
        <v>122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7</v>
      </c>
      <c r="N83">
        <v>51</v>
      </c>
      <c r="O83">
        <v>16.55</v>
      </c>
      <c r="P83">
        <v>23.65</v>
      </c>
      <c r="Q83">
        <v>33.22</v>
      </c>
      <c r="R83">
        <v>19.93</v>
      </c>
      <c r="S83">
        <v>23.65</v>
      </c>
      <c r="T83">
        <v>7.86</v>
      </c>
      <c r="U83">
        <v>16.55</v>
      </c>
      <c r="V83">
        <v>0.59</v>
      </c>
      <c r="W83">
        <v>0.82</v>
      </c>
      <c r="X83">
        <v>0.87</v>
      </c>
      <c r="Y83">
        <v>0.8</v>
      </c>
      <c r="Z83">
        <v>2</v>
      </c>
      <c r="AA83" s="1">
        <v>70</v>
      </c>
      <c r="AD83" s="1">
        <v>134</v>
      </c>
      <c r="AE83" s="1">
        <v>92</v>
      </c>
      <c r="AF83" s="1">
        <v>2.2000000000000002</v>
      </c>
      <c r="AG83" s="1">
        <v>196</v>
      </c>
      <c r="AH83" s="1">
        <v>96</v>
      </c>
      <c r="AI83" s="1">
        <v>2.4</v>
      </c>
      <c r="AJ83" s="1">
        <v>44.033333329999998</v>
      </c>
      <c r="AK83" s="1">
        <v>40.133333329999999</v>
      </c>
      <c r="AL83" s="1">
        <v>41.033333329999998</v>
      </c>
      <c r="AM83" s="1">
        <v>38.733333330000001</v>
      </c>
      <c r="AN83" s="1">
        <v>107.354</v>
      </c>
      <c r="AO83" s="1">
        <v>28.987666669999999</v>
      </c>
      <c r="AP83" s="1">
        <v>2</v>
      </c>
    </row>
    <row r="84" spans="1:42" x14ac:dyDescent="0.2">
      <c r="A84" t="s">
        <v>42</v>
      </c>
      <c r="B84">
        <v>2022</v>
      </c>
      <c r="C84" t="s">
        <v>43</v>
      </c>
      <c r="D84" t="s">
        <v>44</v>
      </c>
      <c r="E84" t="s">
        <v>205</v>
      </c>
      <c r="F84" t="s">
        <v>206</v>
      </c>
      <c r="G84">
        <v>1083</v>
      </c>
      <c r="H84">
        <v>4</v>
      </c>
      <c r="J84">
        <v>1</v>
      </c>
      <c r="K84">
        <v>4</v>
      </c>
      <c r="L84">
        <v>18</v>
      </c>
      <c r="M84">
        <v>5</v>
      </c>
      <c r="N84">
        <v>48</v>
      </c>
      <c r="O84">
        <v>15.45</v>
      </c>
      <c r="P84">
        <v>20.65</v>
      </c>
      <c r="Q84">
        <v>34.700000000000003</v>
      </c>
      <c r="R84">
        <v>21.9</v>
      </c>
      <c r="S84">
        <v>20.65</v>
      </c>
      <c r="T84">
        <v>7.17</v>
      </c>
      <c r="U84">
        <v>15.45</v>
      </c>
      <c r="V84">
        <v>0.56999999999999995</v>
      </c>
      <c r="W84">
        <v>0.79</v>
      </c>
      <c r="X84">
        <v>0.87</v>
      </c>
      <c r="Y84">
        <v>0.9</v>
      </c>
      <c r="AA84" s="1">
        <v>83</v>
      </c>
      <c r="AD84" s="1">
        <v>188</v>
      </c>
      <c r="AE84" s="1">
        <v>40</v>
      </c>
      <c r="AF84" s="1">
        <v>0.6</v>
      </c>
      <c r="AG84" s="1">
        <v>222</v>
      </c>
      <c r="AJ84" s="1">
        <v>53.4</v>
      </c>
      <c r="AK84" s="1">
        <v>50</v>
      </c>
      <c r="AL84" s="1">
        <v>50.3</v>
      </c>
      <c r="AM84" s="1">
        <v>50.233333330000001</v>
      </c>
      <c r="AN84" s="1">
        <v>107.13</v>
      </c>
      <c r="AO84" s="1">
        <v>22.201166669999999</v>
      </c>
      <c r="AP84" s="1">
        <v>2.2000000000000002</v>
      </c>
    </row>
    <row r="85" spans="1:42" x14ac:dyDescent="0.2">
      <c r="A85" t="s">
        <v>42</v>
      </c>
      <c r="B85">
        <v>2022</v>
      </c>
      <c r="C85" t="s">
        <v>43</v>
      </c>
      <c r="D85" t="s">
        <v>44</v>
      </c>
      <c r="E85" t="s">
        <v>207</v>
      </c>
      <c r="F85" t="s">
        <v>208</v>
      </c>
      <c r="G85">
        <v>1084</v>
      </c>
      <c r="H85">
        <v>4</v>
      </c>
      <c r="J85">
        <v>1</v>
      </c>
      <c r="K85">
        <v>4</v>
      </c>
      <c r="L85">
        <v>17</v>
      </c>
      <c r="M85">
        <v>6</v>
      </c>
      <c r="N85">
        <v>32</v>
      </c>
      <c r="O85">
        <v>24.25</v>
      </c>
      <c r="P85">
        <v>22.1</v>
      </c>
      <c r="Q85">
        <v>37.61</v>
      </c>
      <c r="R85">
        <v>25.78</v>
      </c>
      <c r="S85">
        <v>22.1</v>
      </c>
      <c r="T85">
        <v>8.31</v>
      </c>
      <c r="U85">
        <v>24.25</v>
      </c>
      <c r="V85">
        <v>0.48</v>
      </c>
      <c r="W85">
        <v>0.85</v>
      </c>
      <c r="X85">
        <v>0.87</v>
      </c>
      <c r="Y85">
        <v>0.87</v>
      </c>
      <c r="Z85">
        <v>4</v>
      </c>
      <c r="AA85" s="1">
        <v>144</v>
      </c>
      <c r="AD85" s="1">
        <v>175</v>
      </c>
      <c r="AE85" s="1">
        <v>134</v>
      </c>
      <c r="AF85" s="1">
        <v>2.6</v>
      </c>
      <c r="AG85" s="1">
        <v>219</v>
      </c>
      <c r="AH85" s="1">
        <v>127</v>
      </c>
      <c r="AI85" s="1">
        <v>2.4</v>
      </c>
      <c r="AJ85" s="1">
        <v>51.7</v>
      </c>
      <c r="AK85" s="1">
        <v>52.033333329999998</v>
      </c>
      <c r="AL85" s="1">
        <v>50.566666669999996</v>
      </c>
      <c r="AM85" s="1">
        <v>54.133333329999999</v>
      </c>
      <c r="AN85" s="1">
        <v>90.313999999999993</v>
      </c>
      <c r="AO85" s="1">
        <v>35.990666670000003</v>
      </c>
      <c r="AP85" s="1">
        <v>1.4</v>
      </c>
    </row>
    <row r="86" spans="1:42" x14ac:dyDescent="0.2">
      <c r="A86" t="s">
        <v>42</v>
      </c>
      <c r="B86">
        <v>2022</v>
      </c>
      <c r="C86" t="s">
        <v>43</v>
      </c>
      <c r="D86" t="s">
        <v>44</v>
      </c>
      <c r="E86" t="s">
        <v>209</v>
      </c>
      <c r="F86" t="s">
        <v>210</v>
      </c>
      <c r="G86">
        <v>1085</v>
      </c>
      <c r="H86">
        <v>4</v>
      </c>
      <c r="J86">
        <v>1</v>
      </c>
      <c r="K86">
        <v>4</v>
      </c>
      <c r="L86">
        <v>16</v>
      </c>
      <c r="M86">
        <v>11</v>
      </c>
      <c r="N86">
        <v>64</v>
      </c>
      <c r="O86">
        <v>19.3</v>
      </c>
      <c r="P86">
        <v>30.29</v>
      </c>
      <c r="Q86">
        <v>34.82</v>
      </c>
      <c r="R86">
        <v>22.06</v>
      </c>
      <c r="S86">
        <v>30.29</v>
      </c>
      <c r="T86">
        <v>10.55</v>
      </c>
      <c r="U86">
        <v>19.3</v>
      </c>
      <c r="V86">
        <v>0.61</v>
      </c>
      <c r="W86">
        <v>0.8</v>
      </c>
      <c r="X86">
        <v>0.86</v>
      </c>
      <c r="Y86">
        <v>0.88</v>
      </c>
      <c r="AA86" s="1">
        <v>71</v>
      </c>
      <c r="AD86" s="1">
        <v>113</v>
      </c>
      <c r="AE86" s="1">
        <v>34</v>
      </c>
      <c r="AF86" s="1">
        <v>1</v>
      </c>
      <c r="AG86" s="1">
        <v>187</v>
      </c>
      <c r="AH86" s="1">
        <v>143</v>
      </c>
      <c r="AI86" s="1">
        <v>2.4</v>
      </c>
      <c r="AJ86" s="1">
        <v>46.266666669999999</v>
      </c>
      <c r="AK86" s="1">
        <v>47.366666670000001</v>
      </c>
      <c r="AL86" s="1">
        <v>49.4</v>
      </c>
      <c r="AM86" s="1">
        <v>48.3</v>
      </c>
      <c r="AN86" s="1">
        <v>71.245999999999995</v>
      </c>
      <c r="AO86" s="1">
        <v>19.721666670000001</v>
      </c>
      <c r="AP86" s="1">
        <v>4</v>
      </c>
    </row>
    <row r="87" spans="1:42" x14ac:dyDescent="0.2">
      <c r="A87" t="s">
        <v>42</v>
      </c>
      <c r="B87">
        <v>2022</v>
      </c>
      <c r="C87" t="s">
        <v>43</v>
      </c>
      <c r="D87" t="s">
        <v>44</v>
      </c>
      <c r="E87" t="s">
        <v>211</v>
      </c>
      <c r="F87" t="s">
        <v>212</v>
      </c>
      <c r="G87">
        <v>1086</v>
      </c>
      <c r="H87">
        <v>4</v>
      </c>
      <c r="J87">
        <v>1</v>
      </c>
      <c r="K87">
        <v>4</v>
      </c>
      <c r="L87">
        <v>15</v>
      </c>
      <c r="M87">
        <v>9</v>
      </c>
      <c r="N87">
        <v>60</v>
      </c>
      <c r="O87">
        <v>18.600000000000001</v>
      </c>
      <c r="P87">
        <v>22.26</v>
      </c>
      <c r="Q87">
        <v>37.630000000000003</v>
      </c>
      <c r="R87">
        <v>25.8</v>
      </c>
      <c r="S87">
        <v>22.26</v>
      </c>
      <c r="T87">
        <v>8.3800000000000008</v>
      </c>
      <c r="U87">
        <v>18.600000000000001</v>
      </c>
      <c r="V87">
        <v>0.54</v>
      </c>
      <c r="W87">
        <v>0.76</v>
      </c>
      <c r="X87">
        <v>0.86</v>
      </c>
      <c r="Y87">
        <v>0.86</v>
      </c>
      <c r="AA87" s="1">
        <v>110</v>
      </c>
      <c r="AD87" s="1">
        <v>131</v>
      </c>
      <c r="AE87" s="1">
        <v>7</v>
      </c>
      <c r="AF87" s="1">
        <v>0</v>
      </c>
      <c r="AG87" s="1">
        <v>224</v>
      </c>
      <c r="AJ87" s="1">
        <v>45.2</v>
      </c>
      <c r="AK87" s="1">
        <v>49.833333330000002</v>
      </c>
      <c r="AL87" s="1">
        <v>46.733333330000001</v>
      </c>
      <c r="AM87" s="1">
        <v>45.5</v>
      </c>
      <c r="AN87" s="1">
        <v>87.957999999999998</v>
      </c>
      <c r="AO87" s="1">
        <v>23.937999999999999</v>
      </c>
      <c r="AP87" s="1">
        <v>1.6</v>
      </c>
    </row>
    <row r="88" spans="1:42" x14ac:dyDescent="0.2">
      <c r="A88" t="s">
        <v>42</v>
      </c>
      <c r="B88">
        <v>2022</v>
      </c>
      <c r="C88" t="s">
        <v>43</v>
      </c>
      <c r="D88" t="s">
        <v>44</v>
      </c>
      <c r="E88" t="s">
        <v>213</v>
      </c>
      <c r="F88" t="s">
        <v>214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54</v>
      </c>
      <c r="O88">
        <v>15.3</v>
      </c>
      <c r="P88">
        <v>24.6</v>
      </c>
      <c r="Q88">
        <v>28.78</v>
      </c>
      <c r="R88">
        <v>14.02</v>
      </c>
      <c r="S88">
        <v>24.6</v>
      </c>
      <c r="T88">
        <v>7.08</v>
      </c>
      <c r="U88">
        <v>15.3</v>
      </c>
      <c r="V88">
        <v>0.62</v>
      </c>
      <c r="W88">
        <v>0.81</v>
      </c>
      <c r="X88">
        <v>0.87</v>
      </c>
      <c r="Y88">
        <v>0.86</v>
      </c>
      <c r="AA88" s="1">
        <v>108</v>
      </c>
      <c r="AD88" s="1">
        <v>159</v>
      </c>
      <c r="AE88" s="1">
        <v>0</v>
      </c>
      <c r="AF88" s="1">
        <v>0</v>
      </c>
      <c r="AG88" s="1">
        <v>220</v>
      </c>
      <c r="AJ88" s="1">
        <v>49.466666670000002</v>
      </c>
      <c r="AK88" s="1">
        <v>49.533333329999998</v>
      </c>
      <c r="AL88" s="1">
        <v>50.233333330000001</v>
      </c>
      <c r="AM88" s="1">
        <v>49.6</v>
      </c>
      <c r="AO88" s="1">
        <v>23.013666669999999</v>
      </c>
      <c r="AP88" s="1">
        <v>3.2</v>
      </c>
    </row>
    <row r="89" spans="1:42" x14ac:dyDescent="0.2">
      <c r="A89" t="s">
        <v>42</v>
      </c>
      <c r="B89">
        <v>2022</v>
      </c>
      <c r="C89" t="s">
        <v>43</v>
      </c>
      <c r="D89" t="s">
        <v>44</v>
      </c>
      <c r="E89" t="s">
        <v>215</v>
      </c>
      <c r="F89" t="s">
        <v>216</v>
      </c>
      <c r="G89">
        <v>1088</v>
      </c>
      <c r="H89">
        <v>4</v>
      </c>
      <c r="J89">
        <v>1</v>
      </c>
      <c r="K89">
        <v>4</v>
      </c>
      <c r="L89">
        <v>13</v>
      </c>
      <c r="M89">
        <v>9</v>
      </c>
      <c r="N89">
        <v>62</v>
      </c>
      <c r="O89">
        <v>21.55</v>
      </c>
      <c r="P89">
        <v>21.4</v>
      </c>
      <c r="Q89">
        <v>35.74</v>
      </c>
      <c r="R89">
        <v>23.28</v>
      </c>
      <c r="S89">
        <v>21.4</v>
      </c>
      <c r="T89">
        <v>7.65</v>
      </c>
      <c r="U89">
        <v>21.55</v>
      </c>
      <c r="V89">
        <v>0.5</v>
      </c>
      <c r="W89">
        <v>0.8</v>
      </c>
      <c r="X89">
        <v>0.9</v>
      </c>
      <c r="Y89">
        <v>0.86</v>
      </c>
      <c r="AA89" s="1">
        <v>120</v>
      </c>
      <c r="AD89" s="1">
        <v>183</v>
      </c>
      <c r="AE89" s="1">
        <v>0</v>
      </c>
      <c r="AF89" s="1">
        <v>0</v>
      </c>
      <c r="AG89" s="1">
        <v>227</v>
      </c>
      <c r="AJ89" s="1">
        <v>46.633333329999999</v>
      </c>
      <c r="AK89" s="1">
        <v>48.833333330000002</v>
      </c>
      <c r="AL89" s="1">
        <v>47.833333330000002</v>
      </c>
      <c r="AM89" s="1">
        <v>46.966666670000002</v>
      </c>
      <c r="AN89" s="1">
        <v>85.703999999999994</v>
      </c>
      <c r="AO89" s="1">
        <v>30.942666670000001</v>
      </c>
      <c r="AP89" s="1">
        <v>2.2000000000000002</v>
      </c>
    </row>
    <row r="90" spans="1:42" x14ac:dyDescent="0.2">
      <c r="A90" t="s">
        <v>42</v>
      </c>
      <c r="B90">
        <v>2022</v>
      </c>
      <c r="C90" t="s">
        <v>43</v>
      </c>
      <c r="D90" t="s">
        <v>44</v>
      </c>
      <c r="E90" t="s">
        <v>217</v>
      </c>
      <c r="F90" t="s">
        <v>218</v>
      </c>
      <c r="G90">
        <v>1089</v>
      </c>
      <c r="H90">
        <v>4</v>
      </c>
      <c r="J90">
        <v>1</v>
      </c>
      <c r="K90">
        <v>4</v>
      </c>
      <c r="L90">
        <v>12</v>
      </c>
      <c r="M90">
        <v>3</v>
      </c>
      <c r="N90">
        <v>14</v>
      </c>
      <c r="O90">
        <v>6.45</v>
      </c>
      <c r="P90">
        <v>7.1</v>
      </c>
      <c r="S90">
        <v>7.1</v>
      </c>
      <c r="U90">
        <v>6.45</v>
      </c>
      <c r="V90">
        <v>0.52</v>
      </c>
      <c r="W90">
        <v>0.83</v>
      </c>
      <c r="X90">
        <v>0.89</v>
      </c>
      <c r="Y90">
        <v>0.82</v>
      </c>
      <c r="AA90" s="1">
        <v>117</v>
      </c>
      <c r="AD90" s="1">
        <v>150</v>
      </c>
      <c r="AE90" s="1">
        <v>97</v>
      </c>
      <c r="AF90" s="1">
        <v>1.8</v>
      </c>
      <c r="AJ90" s="1">
        <v>54.166666669999998</v>
      </c>
      <c r="AK90" s="1">
        <v>50.2</v>
      </c>
      <c r="AL90" s="1">
        <v>50.366666670000001</v>
      </c>
      <c r="AM90" s="1">
        <v>32.466666670000002</v>
      </c>
    </row>
    <row r="91" spans="1:42" x14ac:dyDescent="0.2">
      <c r="A91" t="s">
        <v>42</v>
      </c>
      <c r="B91">
        <v>2022</v>
      </c>
      <c r="C91" t="s">
        <v>43</v>
      </c>
      <c r="D91" t="s">
        <v>44</v>
      </c>
      <c r="E91" t="s">
        <v>219</v>
      </c>
      <c r="F91" t="s">
        <v>220</v>
      </c>
      <c r="G91">
        <v>1090</v>
      </c>
      <c r="H91">
        <v>4</v>
      </c>
      <c r="J91">
        <v>1</v>
      </c>
      <c r="K91">
        <v>4</v>
      </c>
      <c r="L91">
        <v>11</v>
      </c>
      <c r="M91">
        <v>9</v>
      </c>
      <c r="N91">
        <v>69</v>
      </c>
      <c r="O91">
        <v>41.45</v>
      </c>
      <c r="P91">
        <v>51.53</v>
      </c>
      <c r="Q91">
        <v>37.340000000000003</v>
      </c>
      <c r="R91">
        <v>25.41</v>
      </c>
      <c r="S91">
        <v>51.53</v>
      </c>
      <c r="T91">
        <v>19.239999999999998</v>
      </c>
      <c r="U91">
        <v>41.45</v>
      </c>
      <c r="V91">
        <v>0.55000000000000004</v>
      </c>
      <c r="W91">
        <v>0.8</v>
      </c>
      <c r="X91">
        <v>0.9</v>
      </c>
      <c r="Y91">
        <v>0.88</v>
      </c>
      <c r="Z91">
        <v>6</v>
      </c>
      <c r="AA91" s="1">
        <v>146</v>
      </c>
      <c r="AD91" s="1">
        <v>216</v>
      </c>
      <c r="AE91" s="1">
        <v>19</v>
      </c>
      <c r="AF91" s="1">
        <v>0.6</v>
      </c>
      <c r="AG91" s="1">
        <v>224</v>
      </c>
      <c r="AJ91" s="1">
        <v>49.833333330000002</v>
      </c>
      <c r="AK91" s="1">
        <v>48.933333330000004</v>
      </c>
      <c r="AL91" s="1">
        <v>49.4</v>
      </c>
      <c r="AM91" s="1">
        <v>51.1</v>
      </c>
      <c r="AN91" s="1">
        <v>86.361999999999995</v>
      </c>
      <c r="AO91" s="1">
        <v>29.350666669999999</v>
      </c>
      <c r="AP91" s="1">
        <v>2.8</v>
      </c>
    </row>
    <row r="92" spans="1:42" x14ac:dyDescent="0.2">
      <c r="A92" t="s">
        <v>42</v>
      </c>
      <c r="B92">
        <v>2022</v>
      </c>
      <c r="C92" t="s">
        <v>43</v>
      </c>
      <c r="D92" t="s">
        <v>44</v>
      </c>
      <c r="E92" t="s">
        <v>221</v>
      </c>
      <c r="F92" t="s">
        <v>222</v>
      </c>
      <c r="G92">
        <v>1091</v>
      </c>
      <c r="H92">
        <v>4</v>
      </c>
      <c r="J92">
        <v>1</v>
      </c>
      <c r="K92">
        <v>4</v>
      </c>
      <c r="L92">
        <v>10</v>
      </c>
      <c r="M92">
        <v>7</v>
      </c>
      <c r="N92">
        <v>45</v>
      </c>
      <c r="O92">
        <v>12.3</v>
      </c>
      <c r="P92">
        <v>21.65</v>
      </c>
      <c r="Q92">
        <v>34.14</v>
      </c>
      <c r="R92">
        <v>21.15</v>
      </c>
      <c r="S92">
        <v>21.65</v>
      </c>
      <c r="T92">
        <v>7.39</v>
      </c>
      <c r="U92">
        <v>12.3</v>
      </c>
      <c r="V92">
        <v>0.64</v>
      </c>
      <c r="W92">
        <v>0.78</v>
      </c>
      <c r="X92">
        <v>0.87</v>
      </c>
      <c r="Y92">
        <v>0.83</v>
      </c>
      <c r="Z92">
        <v>2</v>
      </c>
      <c r="AA92" s="1">
        <v>91</v>
      </c>
      <c r="AD92" s="1">
        <v>125</v>
      </c>
      <c r="AE92" s="1">
        <v>0</v>
      </c>
      <c r="AF92" s="1">
        <v>0</v>
      </c>
      <c r="AG92" s="1">
        <v>157</v>
      </c>
      <c r="AJ92" s="1">
        <v>46.9</v>
      </c>
      <c r="AK92" s="1">
        <v>45.6</v>
      </c>
      <c r="AL92" s="1">
        <v>45.733333330000001</v>
      </c>
      <c r="AM92" s="1">
        <v>47.6</v>
      </c>
      <c r="AN92" s="1">
        <v>0</v>
      </c>
      <c r="AO92" s="1">
        <v>19.446666669999999</v>
      </c>
      <c r="AP92" s="1">
        <v>2.4</v>
      </c>
    </row>
    <row r="93" spans="1:42" x14ac:dyDescent="0.2">
      <c r="A93" t="s">
        <v>42</v>
      </c>
      <c r="B93">
        <v>2022</v>
      </c>
      <c r="C93" t="s">
        <v>43</v>
      </c>
      <c r="D93" t="s">
        <v>44</v>
      </c>
      <c r="E93" t="s">
        <v>223</v>
      </c>
      <c r="F93" t="s">
        <v>224</v>
      </c>
      <c r="G93">
        <v>1092</v>
      </c>
      <c r="H93">
        <v>4</v>
      </c>
      <c r="J93">
        <v>1</v>
      </c>
      <c r="K93">
        <v>4</v>
      </c>
      <c r="L93">
        <v>9</v>
      </c>
      <c r="M93">
        <v>6</v>
      </c>
      <c r="N93">
        <v>19</v>
      </c>
      <c r="O93">
        <v>15.75</v>
      </c>
      <c r="P93">
        <v>11.45</v>
      </c>
      <c r="Q93">
        <v>35.5</v>
      </c>
      <c r="R93">
        <v>22.97</v>
      </c>
      <c r="S93">
        <v>11.45</v>
      </c>
      <c r="T93">
        <v>4.07</v>
      </c>
      <c r="U93">
        <v>15.75</v>
      </c>
      <c r="V93">
        <v>0.42</v>
      </c>
      <c r="W93">
        <v>0.84</v>
      </c>
      <c r="X93">
        <v>0.84</v>
      </c>
      <c r="Y93">
        <v>0.84</v>
      </c>
      <c r="Z93">
        <v>10</v>
      </c>
      <c r="AA93" s="1">
        <v>122</v>
      </c>
      <c r="AD93" s="1">
        <v>175</v>
      </c>
      <c r="AE93" s="1">
        <v>0</v>
      </c>
      <c r="AF93" s="1">
        <v>0</v>
      </c>
      <c r="AG93" s="1">
        <v>257</v>
      </c>
      <c r="AH93" s="1">
        <v>147</v>
      </c>
      <c r="AI93" s="1">
        <v>2.4</v>
      </c>
      <c r="AJ93" s="1">
        <v>53.6</v>
      </c>
      <c r="AK93" s="1">
        <v>49.7</v>
      </c>
      <c r="AL93" s="1">
        <v>50.366666670000001</v>
      </c>
      <c r="AM93" s="1">
        <v>49.466666670000002</v>
      </c>
      <c r="AN93" s="1">
        <v>103.72199999999999</v>
      </c>
      <c r="AO93" s="1">
        <v>25.28</v>
      </c>
      <c r="AP93" s="1">
        <v>1.4</v>
      </c>
    </row>
    <row r="94" spans="1:42" x14ac:dyDescent="0.2">
      <c r="A94" t="s">
        <v>42</v>
      </c>
      <c r="B94">
        <v>2022</v>
      </c>
      <c r="C94" t="s">
        <v>43</v>
      </c>
      <c r="D94" t="s">
        <v>44</v>
      </c>
      <c r="E94" t="s">
        <v>225</v>
      </c>
      <c r="F94" t="s">
        <v>226</v>
      </c>
      <c r="G94">
        <v>1093</v>
      </c>
      <c r="H94">
        <v>4</v>
      </c>
      <c r="J94">
        <v>1</v>
      </c>
      <c r="K94">
        <v>4</v>
      </c>
      <c r="L94">
        <v>8</v>
      </c>
      <c r="M94">
        <v>5</v>
      </c>
      <c r="N94">
        <v>36</v>
      </c>
      <c r="O94">
        <v>11.35</v>
      </c>
      <c r="P94">
        <v>15.85</v>
      </c>
      <c r="Q94">
        <v>34</v>
      </c>
      <c r="R94">
        <v>20.97</v>
      </c>
      <c r="S94">
        <v>15.85</v>
      </c>
      <c r="T94">
        <v>5.39</v>
      </c>
      <c r="U94">
        <v>11.35</v>
      </c>
      <c r="V94">
        <v>0.57999999999999996</v>
      </c>
      <c r="W94">
        <v>0.82</v>
      </c>
      <c r="X94">
        <v>0.89</v>
      </c>
      <c r="Y94">
        <v>0.86</v>
      </c>
      <c r="Z94">
        <v>2</v>
      </c>
      <c r="AA94" s="1">
        <v>96</v>
      </c>
      <c r="AB94" s="1">
        <v>54</v>
      </c>
      <c r="AC94" s="1">
        <v>3</v>
      </c>
      <c r="AD94" s="1">
        <v>121</v>
      </c>
      <c r="AE94" s="1">
        <v>86</v>
      </c>
      <c r="AF94" s="1">
        <v>2.6</v>
      </c>
      <c r="AG94" s="1">
        <v>152</v>
      </c>
      <c r="AH94" s="1">
        <v>89</v>
      </c>
      <c r="AI94" s="1">
        <v>2.6</v>
      </c>
      <c r="AJ94" s="1">
        <v>49.5</v>
      </c>
      <c r="AK94" s="1">
        <v>49.233333330000001</v>
      </c>
      <c r="AL94" s="1">
        <v>50.866666670000001</v>
      </c>
      <c r="AM94" s="1">
        <v>54.9</v>
      </c>
      <c r="AN94" s="1">
        <v>93.13</v>
      </c>
      <c r="AO94" s="1">
        <v>27.393999999999998</v>
      </c>
      <c r="AP94" s="1">
        <v>2.4</v>
      </c>
    </row>
    <row r="95" spans="1:42" x14ac:dyDescent="0.2">
      <c r="A95" t="s">
        <v>42</v>
      </c>
      <c r="B95">
        <v>2022</v>
      </c>
      <c r="C95" t="s">
        <v>43</v>
      </c>
      <c r="D95" t="s">
        <v>44</v>
      </c>
      <c r="E95" t="s">
        <v>227</v>
      </c>
      <c r="F95" t="s">
        <v>228</v>
      </c>
      <c r="G95">
        <v>1094</v>
      </c>
      <c r="H95">
        <v>4</v>
      </c>
      <c r="J95">
        <v>1</v>
      </c>
      <c r="K95">
        <v>4</v>
      </c>
      <c r="L95">
        <v>7</v>
      </c>
      <c r="M95">
        <v>7</v>
      </c>
      <c r="N95">
        <v>23</v>
      </c>
      <c r="O95">
        <v>8.5399999999999991</v>
      </c>
      <c r="P95">
        <v>10.28</v>
      </c>
      <c r="Q95">
        <v>33.86</v>
      </c>
      <c r="R95">
        <v>20.78</v>
      </c>
      <c r="S95">
        <v>10.28</v>
      </c>
      <c r="T95">
        <v>3.48</v>
      </c>
      <c r="U95">
        <v>8.5399999999999991</v>
      </c>
      <c r="V95">
        <v>0.55000000000000004</v>
      </c>
      <c r="W95">
        <v>0.81</v>
      </c>
      <c r="X95">
        <v>0.87</v>
      </c>
      <c r="Y95">
        <v>0.87</v>
      </c>
      <c r="Z95">
        <v>2</v>
      </c>
      <c r="AA95" s="1">
        <v>97</v>
      </c>
      <c r="AD95" s="1">
        <v>134</v>
      </c>
      <c r="AE95" s="1">
        <v>18</v>
      </c>
      <c r="AF95" s="1">
        <v>0.4</v>
      </c>
      <c r="AG95" s="1">
        <v>158</v>
      </c>
      <c r="AJ95" s="1">
        <v>50.166666669999998</v>
      </c>
      <c r="AK95" s="1">
        <v>45.933333330000004</v>
      </c>
      <c r="AL95" s="1">
        <v>48.533333329999998</v>
      </c>
      <c r="AM95" s="1">
        <v>47.2</v>
      </c>
      <c r="AN95" s="1">
        <v>64.867999999999995</v>
      </c>
      <c r="AO95" s="1">
        <v>22.297000000000001</v>
      </c>
      <c r="AP95" s="1">
        <v>1.6</v>
      </c>
    </row>
    <row r="96" spans="1:42" x14ac:dyDescent="0.2">
      <c r="A96" t="s">
        <v>42</v>
      </c>
      <c r="B96">
        <v>2022</v>
      </c>
      <c r="C96" t="s">
        <v>43</v>
      </c>
      <c r="D96" t="s">
        <v>44</v>
      </c>
      <c r="E96" t="s">
        <v>229</v>
      </c>
      <c r="F96" t="s">
        <v>230</v>
      </c>
      <c r="G96">
        <v>1095</v>
      </c>
      <c r="H96">
        <v>4</v>
      </c>
      <c r="J96">
        <v>1</v>
      </c>
      <c r="K96">
        <v>4</v>
      </c>
      <c r="L96">
        <v>6</v>
      </c>
      <c r="M96">
        <v>6</v>
      </c>
      <c r="N96">
        <v>25</v>
      </c>
      <c r="O96">
        <v>34.1</v>
      </c>
      <c r="P96">
        <v>13.8</v>
      </c>
      <c r="S96">
        <v>13.8</v>
      </c>
      <c r="U96">
        <v>34.1</v>
      </c>
      <c r="V96">
        <v>0.28999999999999998</v>
      </c>
      <c r="W96">
        <v>0.84</v>
      </c>
      <c r="X96">
        <v>0.89</v>
      </c>
      <c r="Y96">
        <v>0.87</v>
      </c>
      <c r="Z96">
        <v>5</v>
      </c>
      <c r="AA96" s="1">
        <v>123</v>
      </c>
      <c r="AB96" s="1">
        <v>49</v>
      </c>
      <c r="AC96" s="1">
        <v>3</v>
      </c>
      <c r="AD96" s="1">
        <v>169</v>
      </c>
      <c r="AE96" s="1">
        <v>60</v>
      </c>
      <c r="AF96" s="1">
        <v>2</v>
      </c>
      <c r="AG96" s="1">
        <v>171</v>
      </c>
      <c r="AH96" s="1">
        <v>83</v>
      </c>
      <c r="AI96" s="1">
        <v>2</v>
      </c>
      <c r="AJ96" s="1">
        <v>50.2</v>
      </c>
      <c r="AK96" s="1">
        <v>47</v>
      </c>
      <c r="AL96" s="1">
        <v>45.3</v>
      </c>
      <c r="AM96" s="1">
        <v>47.033333329999998</v>
      </c>
      <c r="AN96" s="1">
        <v>90.18</v>
      </c>
      <c r="AO96" s="1">
        <v>36.21</v>
      </c>
      <c r="AP96" s="1">
        <v>1.4</v>
      </c>
    </row>
    <row r="97" spans="1:42" x14ac:dyDescent="0.2">
      <c r="A97" t="s">
        <v>42</v>
      </c>
      <c r="B97">
        <v>2022</v>
      </c>
      <c r="C97" t="s">
        <v>43</v>
      </c>
      <c r="D97" t="s">
        <v>44</v>
      </c>
      <c r="E97" t="s">
        <v>231</v>
      </c>
      <c r="F97" t="s">
        <v>232</v>
      </c>
      <c r="G97">
        <v>1096</v>
      </c>
      <c r="H97">
        <v>4</v>
      </c>
      <c r="J97">
        <v>1</v>
      </c>
      <c r="K97">
        <v>4</v>
      </c>
      <c r="L97">
        <v>5</v>
      </c>
      <c r="M97">
        <v>7</v>
      </c>
      <c r="N97">
        <v>42</v>
      </c>
      <c r="O97">
        <v>25.43</v>
      </c>
      <c r="P97">
        <v>18.55</v>
      </c>
      <c r="Q97">
        <v>34.86</v>
      </c>
      <c r="R97">
        <v>22.11</v>
      </c>
      <c r="S97">
        <v>18.55</v>
      </c>
      <c r="T97">
        <v>6.47</v>
      </c>
      <c r="U97">
        <v>25.43</v>
      </c>
      <c r="V97">
        <v>0.42</v>
      </c>
      <c r="W97">
        <v>0.82</v>
      </c>
      <c r="X97">
        <v>0.89</v>
      </c>
      <c r="Y97">
        <v>0.86</v>
      </c>
      <c r="Z97">
        <v>1</v>
      </c>
      <c r="AA97" s="1">
        <v>111</v>
      </c>
      <c r="AD97" s="1">
        <v>151</v>
      </c>
      <c r="AE97" s="1">
        <v>93</v>
      </c>
      <c r="AF97" s="1">
        <v>2.4</v>
      </c>
      <c r="AG97" s="1">
        <v>248</v>
      </c>
      <c r="AH97" s="1">
        <v>121</v>
      </c>
      <c r="AI97" s="1">
        <v>2.8</v>
      </c>
      <c r="AJ97" s="1">
        <v>48.966666670000002</v>
      </c>
      <c r="AK97" s="1">
        <v>48.2</v>
      </c>
      <c r="AL97" s="1">
        <v>48.666666669999998</v>
      </c>
      <c r="AM97" s="1">
        <v>46.366666670000001</v>
      </c>
      <c r="AN97" s="1">
        <v>83.718000000000004</v>
      </c>
      <c r="AO97" s="1">
        <v>25.81</v>
      </c>
      <c r="AP97" s="1">
        <v>2.2000000000000002</v>
      </c>
    </row>
    <row r="98" spans="1:42" x14ac:dyDescent="0.2">
      <c r="A98" t="s">
        <v>42</v>
      </c>
      <c r="B98">
        <v>2022</v>
      </c>
      <c r="C98" t="s">
        <v>43</v>
      </c>
      <c r="D98" t="s">
        <v>44</v>
      </c>
      <c r="E98" t="s">
        <v>233</v>
      </c>
      <c r="F98" t="s">
        <v>234</v>
      </c>
      <c r="G98">
        <v>1097</v>
      </c>
      <c r="H98">
        <v>4</v>
      </c>
      <c r="J98">
        <v>1</v>
      </c>
      <c r="K98">
        <v>4</v>
      </c>
      <c r="L98">
        <v>4</v>
      </c>
      <c r="M98">
        <v>9</v>
      </c>
      <c r="N98">
        <v>71</v>
      </c>
      <c r="O98">
        <v>23.65</v>
      </c>
      <c r="P98">
        <v>23.05</v>
      </c>
      <c r="Q98">
        <v>34.68</v>
      </c>
      <c r="R98">
        <v>21.88</v>
      </c>
      <c r="S98">
        <v>23.05</v>
      </c>
      <c r="T98">
        <v>7.99</v>
      </c>
      <c r="U98">
        <v>23.65</v>
      </c>
      <c r="V98">
        <v>0.49</v>
      </c>
      <c r="W98">
        <v>0.79</v>
      </c>
      <c r="X98">
        <v>0.85</v>
      </c>
      <c r="Y98">
        <v>0.85</v>
      </c>
      <c r="AA98" s="1">
        <v>100</v>
      </c>
      <c r="AD98" s="1">
        <v>139</v>
      </c>
      <c r="AE98" s="1">
        <v>0</v>
      </c>
      <c r="AF98" s="1">
        <v>0</v>
      </c>
      <c r="AG98" s="1">
        <v>249</v>
      </c>
      <c r="AJ98" s="1">
        <v>43.4</v>
      </c>
      <c r="AK98" s="1">
        <v>40.1</v>
      </c>
      <c r="AL98" s="1">
        <v>40.866666670000001</v>
      </c>
      <c r="AM98" s="1">
        <v>35.799999999999997</v>
      </c>
      <c r="AN98" s="1">
        <v>85.355999999999995</v>
      </c>
      <c r="AO98" s="1">
        <v>19.74066667</v>
      </c>
      <c r="AP98" s="1">
        <v>2.4</v>
      </c>
    </row>
    <row r="99" spans="1:42" x14ac:dyDescent="0.2">
      <c r="A99" t="s">
        <v>42</v>
      </c>
      <c r="B99">
        <v>2022</v>
      </c>
      <c r="C99" t="s">
        <v>43</v>
      </c>
      <c r="D99" t="s">
        <v>44</v>
      </c>
      <c r="E99" t="s">
        <v>235</v>
      </c>
      <c r="F99" t="s">
        <v>236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38</v>
      </c>
      <c r="O99">
        <v>10.45</v>
      </c>
      <c r="P99">
        <v>20.25</v>
      </c>
      <c r="Q99">
        <v>28.04</v>
      </c>
      <c r="R99">
        <v>13.03</v>
      </c>
      <c r="S99">
        <v>20.25</v>
      </c>
      <c r="T99">
        <v>5.68</v>
      </c>
      <c r="U99">
        <v>10.45</v>
      </c>
      <c r="V99">
        <v>0.66</v>
      </c>
      <c r="W99">
        <v>0.79</v>
      </c>
      <c r="X99">
        <v>0.86</v>
      </c>
      <c r="Y99">
        <v>0.88</v>
      </c>
      <c r="AA99" s="1">
        <v>96</v>
      </c>
      <c r="AD99" s="1">
        <v>118</v>
      </c>
      <c r="AE99" s="1">
        <v>0</v>
      </c>
      <c r="AF99" s="1">
        <v>0</v>
      </c>
      <c r="AG99" s="1">
        <v>209</v>
      </c>
      <c r="AJ99" s="1">
        <v>48.8</v>
      </c>
      <c r="AK99" s="1">
        <v>46.5</v>
      </c>
      <c r="AL99" s="1">
        <v>47.9</v>
      </c>
      <c r="AM99" s="1">
        <v>48.6</v>
      </c>
      <c r="AN99" s="1">
        <v>0</v>
      </c>
      <c r="AO99" s="1">
        <v>27.344333330000001</v>
      </c>
      <c r="AP99" s="1">
        <v>1.8</v>
      </c>
    </row>
    <row r="100" spans="1:42" x14ac:dyDescent="0.2">
      <c r="A100" t="s">
        <v>42</v>
      </c>
      <c r="B100">
        <v>2022</v>
      </c>
      <c r="C100" t="s">
        <v>43</v>
      </c>
      <c r="D100" t="s">
        <v>44</v>
      </c>
      <c r="E100" t="s">
        <v>237</v>
      </c>
      <c r="F100" t="s">
        <v>62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5</v>
      </c>
      <c r="N100">
        <v>28</v>
      </c>
      <c r="O100">
        <v>10.45</v>
      </c>
      <c r="P100">
        <v>9.25</v>
      </c>
      <c r="S100">
        <v>9.25</v>
      </c>
      <c r="U100">
        <v>10.45</v>
      </c>
      <c r="V100">
        <v>0.47</v>
      </c>
      <c r="W100">
        <v>0.7</v>
      </c>
      <c r="X100">
        <v>0.86</v>
      </c>
      <c r="Y100">
        <v>0.87</v>
      </c>
      <c r="Z100">
        <v>1</v>
      </c>
      <c r="AJ100" s="1">
        <v>52.433333330000004</v>
      </c>
      <c r="AK100" s="1">
        <v>49.833333330000002</v>
      </c>
      <c r="AL100" s="1">
        <v>51.1</v>
      </c>
      <c r="AM100" s="1">
        <v>50.466666670000002</v>
      </c>
    </row>
    <row r="101" spans="1:42" x14ac:dyDescent="0.2">
      <c r="A101" t="s">
        <v>42</v>
      </c>
      <c r="B101">
        <v>2022</v>
      </c>
      <c r="C101" t="s">
        <v>43</v>
      </c>
      <c r="D101" t="s">
        <v>44</v>
      </c>
      <c r="E101" t="s">
        <v>238</v>
      </c>
      <c r="F101" t="s">
        <v>239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8</v>
      </c>
      <c r="N101">
        <v>68</v>
      </c>
      <c r="O101">
        <v>17.010000000000002</v>
      </c>
      <c r="P101">
        <v>28.1</v>
      </c>
      <c r="Q101">
        <v>39.32</v>
      </c>
      <c r="R101">
        <v>28.06</v>
      </c>
      <c r="S101">
        <v>28.1</v>
      </c>
      <c r="T101">
        <v>11.05</v>
      </c>
      <c r="U101">
        <v>17.010000000000002</v>
      </c>
      <c r="V101">
        <v>0.62</v>
      </c>
      <c r="W101">
        <v>0.8</v>
      </c>
      <c r="X101">
        <v>0.88</v>
      </c>
      <c r="Y101">
        <v>0.87</v>
      </c>
      <c r="Z101">
        <v>1</v>
      </c>
      <c r="AA101" s="1">
        <v>73</v>
      </c>
      <c r="AD101" s="1">
        <v>100</v>
      </c>
      <c r="AE101" s="1">
        <v>70</v>
      </c>
      <c r="AF101" s="1">
        <v>1.8</v>
      </c>
      <c r="AG101" s="1">
        <v>183</v>
      </c>
      <c r="AH101" s="1">
        <v>103</v>
      </c>
      <c r="AI101" s="1">
        <v>2.6</v>
      </c>
      <c r="AJ101" s="1">
        <v>41.566666669999996</v>
      </c>
      <c r="AK101" s="1">
        <v>48.133333329999999</v>
      </c>
      <c r="AL101" s="1">
        <v>45.833333330000002</v>
      </c>
      <c r="AM101" s="1">
        <v>45.133333329999999</v>
      </c>
      <c r="AN101" s="1">
        <v>86.67</v>
      </c>
      <c r="AO101" s="1">
        <v>18.773533329999999</v>
      </c>
      <c r="AP101" s="1">
        <v>2.8</v>
      </c>
    </row>
    <row r="102" spans="1:42" x14ac:dyDescent="0.2">
      <c r="A102" t="s">
        <v>42</v>
      </c>
      <c r="B102">
        <v>2022</v>
      </c>
      <c r="C102" t="s">
        <v>43</v>
      </c>
      <c r="D102" t="s">
        <v>44</v>
      </c>
      <c r="E102" t="s">
        <v>240</v>
      </c>
      <c r="F102" t="s">
        <v>241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6</v>
      </c>
      <c r="N102">
        <v>42</v>
      </c>
      <c r="O102">
        <v>6.75</v>
      </c>
      <c r="P102">
        <v>13.15</v>
      </c>
      <c r="Q102">
        <v>30.31</v>
      </c>
      <c r="R102">
        <v>16.05</v>
      </c>
      <c r="S102">
        <v>13.15</v>
      </c>
      <c r="T102">
        <v>3.99</v>
      </c>
      <c r="U102">
        <v>6.75</v>
      </c>
      <c r="V102">
        <v>0.66</v>
      </c>
      <c r="W102">
        <v>0.73</v>
      </c>
      <c r="X102">
        <v>0.85</v>
      </c>
      <c r="Y102">
        <v>0.66</v>
      </c>
      <c r="Z102">
        <v>1</v>
      </c>
      <c r="AA102" s="1">
        <v>77</v>
      </c>
      <c r="AD102" s="1">
        <v>120</v>
      </c>
      <c r="AG102" s="1">
        <v>165</v>
      </c>
      <c r="AH102" s="1">
        <v>98</v>
      </c>
      <c r="AI102" s="1">
        <v>2.4</v>
      </c>
      <c r="AJ102" s="1">
        <v>45.9</v>
      </c>
      <c r="AK102" s="1">
        <v>43.633333329999999</v>
      </c>
      <c r="AL102" s="1">
        <v>40.633333329999999</v>
      </c>
      <c r="AM102" s="1">
        <v>41.666666669999998</v>
      </c>
      <c r="AN102" s="1">
        <v>111.328</v>
      </c>
      <c r="AO102" s="1">
        <v>23.882999999999999</v>
      </c>
      <c r="AP102" s="1">
        <v>1.8</v>
      </c>
    </row>
    <row r="103" spans="1:42" x14ac:dyDescent="0.2">
      <c r="A103" t="s">
        <v>42</v>
      </c>
      <c r="B103">
        <v>2022</v>
      </c>
      <c r="C103" t="s">
        <v>43</v>
      </c>
      <c r="D103" t="s">
        <v>44</v>
      </c>
      <c r="E103" t="s">
        <v>242</v>
      </c>
      <c r="F103" t="s">
        <v>243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7</v>
      </c>
      <c r="N103">
        <v>53</v>
      </c>
      <c r="O103">
        <v>18.350000000000001</v>
      </c>
      <c r="P103">
        <v>17.5</v>
      </c>
      <c r="Q103">
        <v>34.14</v>
      </c>
      <c r="R103">
        <v>21.15</v>
      </c>
      <c r="S103">
        <v>17.5</v>
      </c>
      <c r="T103">
        <v>5.97</v>
      </c>
      <c r="U103">
        <v>18.350000000000001</v>
      </c>
      <c r="V103">
        <v>0.49</v>
      </c>
      <c r="W103">
        <v>0.8</v>
      </c>
      <c r="X103">
        <v>0.87</v>
      </c>
      <c r="Y103">
        <v>0.79</v>
      </c>
      <c r="Z103">
        <v>4</v>
      </c>
      <c r="AA103" s="1">
        <v>100</v>
      </c>
      <c r="AD103" s="1">
        <v>137</v>
      </c>
      <c r="AG103" s="1">
        <v>218</v>
      </c>
      <c r="AH103" s="1">
        <v>123</v>
      </c>
      <c r="AI103" s="1">
        <v>2.2000000000000002</v>
      </c>
      <c r="AJ103" s="1">
        <v>47.933333330000004</v>
      </c>
      <c r="AK103" s="1">
        <v>48.6</v>
      </c>
      <c r="AL103" s="1">
        <v>50.766666669999999</v>
      </c>
      <c r="AM103" s="1">
        <v>49.666666669999998</v>
      </c>
      <c r="AN103" s="1">
        <v>86.12</v>
      </c>
      <c r="AO103" s="1">
        <v>21.006</v>
      </c>
      <c r="AP103" s="1">
        <v>2.8</v>
      </c>
    </row>
    <row r="104" spans="1:42" x14ac:dyDescent="0.2">
      <c r="A104" t="s">
        <v>42</v>
      </c>
      <c r="B104">
        <v>2022</v>
      </c>
      <c r="C104" t="s">
        <v>43</v>
      </c>
      <c r="D104" t="s">
        <v>44</v>
      </c>
      <c r="E104" t="s">
        <v>244</v>
      </c>
      <c r="F104" t="s">
        <v>245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8</v>
      </c>
      <c r="N104">
        <v>61</v>
      </c>
      <c r="O104">
        <v>30.46</v>
      </c>
      <c r="P104">
        <v>14.3</v>
      </c>
      <c r="Q104">
        <v>32.47</v>
      </c>
      <c r="R104">
        <v>18.93</v>
      </c>
      <c r="S104">
        <v>14.3</v>
      </c>
      <c r="T104">
        <v>4.6399999999999997</v>
      </c>
      <c r="U104">
        <v>30.46</v>
      </c>
      <c r="V104">
        <v>0.32</v>
      </c>
      <c r="W104">
        <v>0.84</v>
      </c>
      <c r="X104">
        <v>0.89</v>
      </c>
      <c r="Y104">
        <v>0.84</v>
      </c>
      <c r="Z104">
        <v>5</v>
      </c>
      <c r="AA104" s="1">
        <v>127</v>
      </c>
      <c r="AD104" s="1">
        <v>171</v>
      </c>
      <c r="AE104" s="1">
        <v>113</v>
      </c>
      <c r="AF104" s="1">
        <v>3.2</v>
      </c>
      <c r="AG104" s="1">
        <v>253</v>
      </c>
      <c r="AH104" s="1">
        <v>153</v>
      </c>
      <c r="AI104" s="1">
        <v>2.8</v>
      </c>
      <c r="AJ104" s="1">
        <v>50.333333330000002</v>
      </c>
      <c r="AK104" s="1">
        <v>49.866666670000001</v>
      </c>
      <c r="AL104" s="1">
        <v>48.6</v>
      </c>
      <c r="AM104" s="1">
        <v>46.133333329999999</v>
      </c>
      <c r="AN104" s="1">
        <v>99.158000000000001</v>
      </c>
      <c r="AO104" s="1">
        <v>35.438000000000002</v>
      </c>
      <c r="AP104" s="1">
        <v>1.6</v>
      </c>
    </row>
    <row r="105" spans="1:42" x14ac:dyDescent="0.2">
      <c r="A105" t="s">
        <v>42</v>
      </c>
      <c r="B105">
        <v>2022</v>
      </c>
      <c r="C105" t="s">
        <v>43</v>
      </c>
      <c r="D105" t="s">
        <v>44</v>
      </c>
      <c r="E105" t="s">
        <v>246</v>
      </c>
      <c r="F105" t="s">
        <v>152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12</v>
      </c>
      <c r="N105">
        <v>106</v>
      </c>
      <c r="O105">
        <v>30.45</v>
      </c>
      <c r="P105">
        <v>30.05</v>
      </c>
      <c r="Q105">
        <v>36.24</v>
      </c>
      <c r="R105">
        <v>23.95</v>
      </c>
      <c r="S105">
        <v>30.05</v>
      </c>
      <c r="T105">
        <v>10.89</v>
      </c>
      <c r="U105">
        <v>30.45</v>
      </c>
      <c r="V105">
        <v>0.5</v>
      </c>
      <c r="W105">
        <v>0.82</v>
      </c>
      <c r="X105">
        <v>0.88</v>
      </c>
      <c r="Y105">
        <v>0.85</v>
      </c>
      <c r="Z105">
        <v>2</v>
      </c>
      <c r="AA105" s="1">
        <v>111</v>
      </c>
      <c r="AD105" s="1">
        <v>188</v>
      </c>
      <c r="AG105" s="1">
        <v>246</v>
      </c>
      <c r="AJ105" s="1">
        <v>46.9</v>
      </c>
      <c r="AK105" s="1">
        <v>48.433333330000004</v>
      </c>
      <c r="AL105" s="1">
        <v>47.6</v>
      </c>
      <c r="AM105" s="1">
        <v>52.1</v>
      </c>
      <c r="AN105" s="1">
        <v>99.656000000000006</v>
      </c>
      <c r="AO105" s="1">
        <v>25.369833329999999</v>
      </c>
      <c r="AP105" s="1">
        <v>2.8</v>
      </c>
    </row>
    <row r="106" spans="1:42" x14ac:dyDescent="0.2">
      <c r="A106" t="s">
        <v>42</v>
      </c>
      <c r="B106">
        <v>2022</v>
      </c>
      <c r="C106" t="s">
        <v>43</v>
      </c>
      <c r="D106" t="s">
        <v>44</v>
      </c>
      <c r="E106" t="s">
        <v>247</v>
      </c>
      <c r="F106" t="s">
        <v>248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6</v>
      </c>
      <c r="N106">
        <v>36</v>
      </c>
      <c r="O106">
        <v>20.55</v>
      </c>
      <c r="P106">
        <v>22.25</v>
      </c>
      <c r="Q106">
        <v>32.29</v>
      </c>
      <c r="R106">
        <v>18.690000000000001</v>
      </c>
      <c r="S106">
        <v>22.25</v>
      </c>
      <c r="T106">
        <v>7.18</v>
      </c>
      <c r="U106">
        <v>20.55</v>
      </c>
      <c r="V106">
        <v>0.52</v>
      </c>
      <c r="W106">
        <v>0.81</v>
      </c>
      <c r="X106">
        <v>0.89</v>
      </c>
      <c r="Y106">
        <v>0.79</v>
      </c>
      <c r="Z106">
        <v>5</v>
      </c>
      <c r="AA106" s="1">
        <v>131</v>
      </c>
      <c r="AB106" s="1">
        <v>90</v>
      </c>
      <c r="AC106" s="1">
        <v>2</v>
      </c>
      <c r="AD106" s="1">
        <v>159.6</v>
      </c>
      <c r="AE106" s="1">
        <v>90</v>
      </c>
      <c r="AF106" s="1">
        <v>2.6</v>
      </c>
      <c r="AG106" s="1">
        <v>205</v>
      </c>
      <c r="AJ106" s="1">
        <v>49.066666669999996</v>
      </c>
      <c r="AK106" s="1">
        <v>48.666666669999998</v>
      </c>
      <c r="AL106" s="1">
        <v>48.366666670000001</v>
      </c>
      <c r="AM106" s="1">
        <v>47.966666670000002</v>
      </c>
      <c r="AN106" s="1">
        <v>85.5</v>
      </c>
      <c r="AO106" s="1">
        <v>28.59266667</v>
      </c>
      <c r="AP106" s="1">
        <v>2.4</v>
      </c>
    </row>
    <row r="107" spans="1:42" x14ac:dyDescent="0.2">
      <c r="A107" t="s">
        <v>42</v>
      </c>
      <c r="B107">
        <v>2022</v>
      </c>
      <c r="C107" t="s">
        <v>43</v>
      </c>
      <c r="D107" t="s">
        <v>44</v>
      </c>
      <c r="E107" t="s">
        <v>249</v>
      </c>
      <c r="F107" t="s">
        <v>250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7</v>
      </c>
      <c r="N107">
        <v>36</v>
      </c>
      <c r="O107">
        <v>19.7</v>
      </c>
      <c r="P107">
        <v>20.100000000000001</v>
      </c>
      <c r="Q107">
        <v>31.54</v>
      </c>
      <c r="R107">
        <v>17.690000000000001</v>
      </c>
      <c r="S107">
        <v>20.100000000000001</v>
      </c>
      <c r="T107">
        <v>6.34</v>
      </c>
      <c r="U107">
        <v>19.7</v>
      </c>
      <c r="V107">
        <v>0.51</v>
      </c>
      <c r="W107">
        <v>0.81</v>
      </c>
      <c r="X107">
        <v>0.84</v>
      </c>
      <c r="Y107">
        <v>0.83</v>
      </c>
      <c r="AA107" s="1">
        <v>115</v>
      </c>
      <c r="AB107" s="1">
        <v>78</v>
      </c>
      <c r="AC107" s="1">
        <v>2</v>
      </c>
      <c r="AD107" s="1">
        <v>140</v>
      </c>
      <c r="AG107" s="1">
        <v>196</v>
      </c>
      <c r="AH107" s="1">
        <v>124</v>
      </c>
      <c r="AI107" s="1">
        <v>2</v>
      </c>
      <c r="AJ107" s="1">
        <v>47</v>
      </c>
      <c r="AK107" s="1">
        <v>48.3</v>
      </c>
      <c r="AL107" s="1">
        <v>48.1</v>
      </c>
      <c r="AM107" s="1">
        <v>47.333333330000002</v>
      </c>
      <c r="AN107" s="1">
        <v>87.95</v>
      </c>
      <c r="AO107" s="1">
        <v>18.817066669999999</v>
      </c>
      <c r="AP107" s="1">
        <v>3</v>
      </c>
    </row>
    <row r="108" spans="1:42" x14ac:dyDescent="0.2">
      <c r="A108" t="s">
        <v>42</v>
      </c>
      <c r="B108">
        <v>2022</v>
      </c>
      <c r="C108" t="s">
        <v>43</v>
      </c>
      <c r="D108" t="s">
        <v>44</v>
      </c>
      <c r="E108" t="s">
        <v>251</v>
      </c>
      <c r="F108" t="s">
        <v>252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8</v>
      </c>
      <c r="N108">
        <v>72</v>
      </c>
      <c r="O108">
        <v>15.15</v>
      </c>
      <c r="P108">
        <v>39.15</v>
      </c>
      <c r="Q108">
        <v>36.04</v>
      </c>
      <c r="R108">
        <v>23.68</v>
      </c>
      <c r="S108">
        <v>39.15</v>
      </c>
      <c r="T108">
        <v>14.11</v>
      </c>
      <c r="U108">
        <v>15.15</v>
      </c>
      <c r="V108">
        <v>0.72</v>
      </c>
      <c r="W108">
        <v>0.78</v>
      </c>
      <c r="X108">
        <v>0.87</v>
      </c>
      <c r="Y108">
        <v>0.81</v>
      </c>
      <c r="AA108" s="1">
        <v>129</v>
      </c>
      <c r="AD108" s="1">
        <v>147</v>
      </c>
      <c r="AG108" s="1">
        <v>207</v>
      </c>
      <c r="AJ108" s="1">
        <v>48.7</v>
      </c>
      <c r="AK108" s="1">
        <v>46.3</v>
      </c>
      <c r="AL108" s="1">
        <v>47.866666670000001</v>
      </c>
      <c r="AM108" s="1">
        <v>46.166666669999998</v>
      </c>
      <c r="AN108" s="1">
        <v>68.251999999999995</v>
      </c>
      <c r="AO108" s="1">
        <v>23.196333330000002</v>
      </c>
      <c r="AP108" s="1">
        <v>2.4</v>
      </c>
    </row>
    <row r="109" spans="1:42" x14ac:dyDescent="0.2">
      <c r="A109" t="s">
        <v>42</v>
      </c>
      <c r="B109">
        <v>2022</v>
      </c>
      <c r="C109" t="s">
        <v>43</v>
      </c>
      <c r="D109" t="s">
        <v>44</v>
      </c>
      <c r="E109" t="s">
        <v>253</v>
      </c>
      <c r="F109" t="s">
        <v>122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6</v>
      </c>
      <c r="N109">
        <v>62</v>
      </c>
      <c r="O109">
        <v>19.2</v>
      </c>
      <c r="P109">
        <v>25.15</v>
      </c>
      <c r="Q109">
        <v>32.19</v>
      </c>
      <c r="R109">
        <v>18.559999999999999</v>
      </c>
      <c r="S109">
        <v>25.15</v>
      </c>
      <c r="T109">
        <v>8.1</v>
      </c>
      <c r="U109">
        <v>19.2</v>
      </c>
      <c r="V109">
        <v>0.56999999999999995</v>
      </c>
      <c r="W109">
        <v>0.83</v>
      </c>
      <c r="X109">
        <v>0.87</v>
      </c>
      <c r="Y109">
        <v>0.8</v>
      </c>
      <c r="Z109">
        <v>2</v>
      </c>
      <c r="AA109" s="1">
        <v>102</v>
      </c>
      <c r="AB109" s="1">
        <v>82</v>
      </c>
      <c r="AC109" s="1">
        <v>2.8</v>
      </c>
      <c r="AD109" s="1">
        <v>120</v>
      </c>
      <c r="AG109" s="1">
        <v>189</v>
      </c>
      <c r="AH109" s="1">
        <v>113</v>
      </c>
      <c r="AI109" s="1">
        <v>2.2000000000000002</v>
      </c>
      <c r="AJ109" s="1">
        <v>43.5</v>
      </c>
      <c r="AK109" s="1">
        <v>41.7</v>
      </c>
      <c r="AL109" s="1">
        <v>37.9</v>
      </c>
      <c r="AM109" s="1">
        <v>35.566666669999996</v>
      </c>
      <c r="AN109" s="1">
        <v>103.73</v>
      </c>
      <c r="AO109" s="1">
        <v>27.242666669999998</v>
      </c>
      <c r="AP109" s="1">
        <v>2.8</v>
      </c>
    </row>
    <row r="110" spans="1:42" x14ac:dyDescent="0.2">
      <c r="A110" t="s">
        <v>42</v>
      </c>
      <c r="B110">
        <v>2022</v>
      </c>
      <c r="C110" t="s">
        <v>43</v>
      </c>
      <c r="D110" t="s">
        <v>44</v>
      </c>
      <c r="E110" t="s">
        <v>254</v>
      </c>
      <c r="F110" t="s">
        <v>255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10</v>
      </c>
      <c r="N110">
        <v>60</v>
      </c>
      <c r="O110">
        <v>28.25</v>
      </c>
      <c r="P110">
        <v>35.450000000000003</v>
      </c>
      <c r="Q110">
        <v>31.34</v>
      </c>
      <c r="R110">
        <v>17.420000000000002</v>
      </c>
      <c r="S110">
        <v>35.450000000000003</v>
      </c>
      <c r="T110">
        <v>11.11</v>
      </c>
      <c r="U110">
        <v>28.25</v>
      </c>
      <c r="V110">
        <v>0.56000000000000005</v>
      </c>
      <c r="W110">
        <v>0.77</v>
      </c>
      <c r="X110">
        <v>0.87</v>
      </c>
      <c r="Y110">
        <v>0.88</v>
      </c>
      <c r="Z110">
        <v>2</v>
      </c>
      <c r="AA110" s="1">
        <v>103</v>
      </c>
      <c r="AD110" s="1">
        <v>140</v>
      </c>
      <c r="AG110" s="1">
        <v>242</v>
      </c>
      <c r="AJ110" s="1">
        <v>47.5</v>
      </c>
      <c r="AK110" s="1">
        <v>46.366666670000001</v>
      </c>
      <c r="AL110" s="1">
        <v>43.933333330000004</v>
      </c>
      <c r="AM110" s="1">
        <v>44.033333329999998</v>
      </c>
      <c r="AN110" s="1">
        <v>0</v>
      </c>
      <c r="AO110" s="1">
        <v>23.123333330000001</v>
      </c>
      <c r="AP110" s="1">
        <v>2.8</v>
      </c>
    </row>
    <row r="111" spans="1:42" x14ac:dyDescent="0.2">
      <c r="A111" t="s">
        <v>42</v>
      </c>
      <c r="B111">
        <v>2022</v>
      </c>
      <c r="C111" t="s">
        <v>43</v>
      </c>
      <c r="D111" t="s">
        <v>44</v>
      </c>
      <c r="E111" t="s">
        <v>256</v>
      </c>
      <c r="F111" t="s">
        <v>257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42</v>
      </c>
      <c r="O111">
        <v>25.1</v>
      </c>
      <c r="P111">
        <v>30.25</v>
      </c>
      <c r="Q111">
        <v>32.78</v>
      </c>
      <c r="R111">
        <v>19.350000000000001</v>
      </c>
      <c r="S111">
        <v>30.25</v>
      </c>
      <c r="T111">
        <v>9.92</v>
      </c>
      <c r="U111">
        <v>25.1</v>
      </c>
      <c r="V111">
        <v>0.55000000000000004</v>
      </c>
      <c r="W111">
        <v>0.83</v>
      </c>
      <c r="X111">
        <v>0.85</v>
      </c>
      <c r="Y111">
        <v>0.88</v>
      </c>
      <c r="Z111">
        <v>1</v>
      </c>
      <c r="AD111" s="1">
        <v>169</v>
      </c>
      <c r="AG111" s="1">
        <v>225</v>
      </c>
      <c r="AJ111" s="1">
        <v>47.8</v>
      </c>
      <c r="AK111" s="1">
        <v>45.433333330000004</v>
      </c>
      <c r="AL111" s="1">
        <v>46.433333330000004</v>
      </c>
      <c r="AM111" s="1">
        <v>45.066666669999996</v>
      </c>
      <c r="AN111" s="1">
        <v>72.486000000000004</v>
      </c>
      <c r="AO111" s="1">
        <v>32.045000000000002</v>
      </c>
      <c r="AP111" s="1">
        <v>2</v>
      </c>
    </row>
    <row r="112" spans="1:42" x14ac:dyDescent="0.2">
      <c r="A112" t="s">
        <v>42</v>
      </c>
      <c r="B112">
        <v>2022</v>
      </c>
      <c r="C112" t="s">
        <v>43</v>
      </c>
      <c r="D112" t="s">
        <v>44</v>
      </c>
      <c r="E112" t="s">
        <v>258</v>
      </c>
      <c r="F112" t="s">
        <v>259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8</v>
      </c>
      <c r="N112">
        <v>62</v>
      </c>
      <c r="O112">
        <v>17.96</v>
      </c>
      <c r="P112">
        <v>27.15</v>
      </c>
      <c r="Q112">
        <v>37.22</v>
      </c>
      <c r="R112">
        <v>25.26</v>
      </c>
      <c r="S112">
        <v>27.15</v>
      </c>
      <c r="T112">
        <v>10.11</v>
      </c>
      <c r="U112">
        <v>17.96</v>
      </c>
      <c r="V112">
        <v>0.6</v>
      </c>
      <c r="W112">
        <v>0.81</v>
      </c>
      <c r="X112">
        <v>0.86</v>
      </c>
      <c r="Y112">
        <v>0.79</v>
      </c>
      <c r="AA112" s="1">
        <v>132</v>
      </c>
      <c r="AD112" s="1">
        <v>186</v>
      </c>
      <c r="AE112" s="1">
        <v>132</v>
      </c>
      <c r="AF112" s="1">
        <v>3.2</v>
      </c>
      <c r="AG112" s="1">
        <v>238</v>
      </c>
      <c r="AH112" s="1">
        <v>131</v>
      </c>
      <c r="AI112" s="1">
        <v>2.8</v>
      </c>
      <c r="AJ112" s="1">
        <v>52.466666670000002</v>
      </c>
      <c r="AK112" s="1">
        <v>52.566666669999996</v>
      </c>
      <c r="AL112" s="1">
        <v>49.266666669999999</v>
      </c>
      <c r="AM112" s="1">
        <v>49.033333329999998</v>
      </c>
      <c r="AN112" s="1">
        <v>90.11</v>
      </c>
      <c r="AO112" s="1">
        <v>25.545999999999999</v>
      </c>
      <c r="AP112" s="1">
        <v>1.4</v>
      </c>
    </row>
    <row r="113" spans="1:42" x14ac:dyDescent="0.2">
      <c r="A113" t="s">
        <v>42</v>
      </c>
      <c r="B113">
        <v>2022</v>
      </c>
      <c r="C113" t="s">
        <v>43</v>
      </c>
      <c r="D113" t="s">
        <v>44</v>
      </c>
      <c r="E113" t="s">
        <v>260</v>
      </c>
      <c r="F113" t="s">
        <v>261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10</v>
      </c>
      <c r="N113">
        <v>100</v>
      </c>
      <c r="O113">
        <v>25.15</v>
      </c>
      <c r="P113">
        <v>36.159999999999997</v>
      </c>
      <c r="Q113">
        <v>37.229999999999997</v>
      </c>
      <c r="R113">
        <v>25.27</v>
      </c>
      <c r="S113">
        <v>36.159999999999997</v>
      </c>
      <c r="T113">
        <v>13.46</v>
      </c>
      <c r="U113">
        <v>25.15</v>
      </c>
      <c r="V113">
        <v>0.59</v>
      </c>
      <c r="W113">
        <v>0.79</v>
      </c>
      <c r="X113">
        <v>0.86</v>
      </c>
      <c r="Y113">
        <v>0.82</v>
      </c>
      <c r="AA113" s="1">
        <v>133</v>
      </c>
      <c r="AD113" s="1">
        <v>176</v>
      </c>
      <c r="AG113" s="1">
        <v>253</v>
      </c>
      <c r="AH113" s="1">
        <v>166</v>
      </c>
      <c r="AI113" s="1">
        <v>2.4</v>
      </c>
      <c r="AJ113" s="1">
        <v>46</v>
      </c>
      <c r="AK113" s="1">
        <v>50.733333330000001</v>
      </c>
      <c r="AL113" s="1">
        <v>49.233333330000001</v>
      </c>
      <c r="AM113" s="1">
        <v>50.733333330000001</v>
      </c>
      <c r="AN113" s="1">
        <v>96.91</v>
      </c>
      <c r="AO113" s="1">
        <v>28.545000000000002</v>
      </c>
      <c r="AP113" s="1">
        <v>1.8</v>
      </c>
    </row>
    <row r="114" spans="1:42" x14ac:dyDescent="0.2">
      <c r="A114" t="s">
        <v>42</v>
      </c>
      <c r="B114">
        <v>2022</v>
      </c>
      <c r="C114" t="s">
        <v>43</v>
      </c>
      <c r="D114" t="s">
        <v>44</v>
      </c>
      <c r="E114" t="s">
        <v>262</v>
      </c>
      <c r="F114" t="s">
        <v>132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7</v>
      </c>
      <c r="N114">
        <v>62</v>
      </c>
      <c r="O114">
        <v>18.350000000000001</v>
      </c>
      <c r="P114">
        <v>22.08</v>
      </c>
      <c r="Q114">
        <v>31.18</v>
      </c>
      <c r="R114">
        <v>17.22</v>
      </c>
      <c r="S114">
        <v>22.08</v>
      </c>
      <c r="T114">
        <v>6.89</v>
      </c>
      <c r="U114">
        <v>18.350000000000001</v>
      </c>
      <c r="V114">
        <v>0.55000000000000004</v>
      </c>
      <c r="W114">
        <v>0.83</v>
      </c>
      <c r="X114">
        <v>0.8</v>
      </c>
      <c r="Y114">
        <v>0.81</v>
      </c>
      <c r="Z114">
        <v>2</v>
      </c>
      <c r="AA114" s="1">
        <v>121</v>
      </c>
      <c r="AD114" s="1">
        <v>167</v>
      </c>
      <c r="AG114" s="1">
        <v>223</v>
      </c>
      <c r="AJ114" s="1">
        <v>45.6</v>
      </c>
      <c r="AK114" s="1">
        <v>43.033333329999998</v>
      </c>
      <c r="AL114" s="1">
        <v>45.066666669999996</v>
      </c>
      <c r="AM114" s="1">
        <v>41.166666669999998</v>
      </c>
      <c r="AN114" s="1">
        <v>0</v>
      </c>
      <c r="AO114" s="1">
        <v>21.7515</v>
      </c>
      <c r="AP114" s="1">
        <v>3.2</v>
      </c>
    </row>
    <row r="115" spans="1:42" x14ac:dyDescent="0.2">
      <c r="A115" t="s">
        <v>42</v>
      </c>
      <c r="B115">
        <v>2022</v>
      </c>
      <c r="C115" t="s">
        <v>43</v>
      </c>
      <c r="D115" t="s">
        <v>44</v>
      </c>
      <c r="E115" t="s">
        <v>263</v>
      </c>
      <c r="F115" t="s">
        <v>264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9</v>
      </c>
      <c r="N115">
        <v>86</v>
      </c>
      <c r="O115">
        <v>26.5</v>
      </c>
      <c r="P115">
        <v>45.06</v>
      </c>
      <c r="Q115">
        <v>35.61</v>
      </c>
      <c r="R115">
        <v>23.11</v>
      </c>
      <c r="S115">
        <v>45.06</v>
      </c>
      <c r="T115">
        <v>16.04</v>
      </c>
      <c r="U115">
        <v>26.5</v>
      </c>
      <c r="V115">
        <v>0.63</v>
      </c>
      <c r="W115">
        <v>0.83</v>
      </c>
      <c r="X115">
        <v>0.88</v>
      </c>
      <c r="Y115">
        <v>0.81</v>
      </c>
      <c r="AA115" s="1">
        <v>139</v>
      </c>
      <c r="AB115" s="1">
        <v>105</v>
      </c>
      <c r="AC115" s="1">
        <v>3</v>
      </c>
      <c r="AD115" s="1">
        <v>170</v>
      </c>
      <c r="AE115" s="1">
        <v>118</v>
      </c>
      <c r="AF115" s="1">
        <v>2.6</v>
      </c>
      <c r="AG115" s="1">
        <v>247</v>
      </c>
      <c r="AH115" s="1">
        <v>147</v>
      </c>
      <c r="AI115" s="1">
        <v>3.4</v>
      </c>
      <c r="AJ115" s="1">
        <v>52.4</v>
      </c>
      <c r="AK115" s="1">
        <v>50.166666669999998</v>
      </c>
      <c r="AL115" s="1">
        <v>50.4</v>
      </c>
      <c r="AM115" s="1">
        <v>47.6</v>
      </c>
      <c r="AN115" s="1">
        <v>92.415999999999997</v>
      </c>
      <c r="AO115" s="1">
        <v>30.34</v>
      </c>
      <c r="AP115" s="1">
        <v>1.6</v>
      </c>
    </row>
    <row r="116" spans="1:42" x14ac:dyDescent="0.2">
      <c r="A116" t="s">
        <v>42</v>
      </c>
      <c r="B116">
        <v>2022</v>
      </c>
      <c r="C116" t="s">
        <v>43</v>
      </c>
      <c r="D116" t="s">
        <v>44</v>
      </c>
      <c r="E116" t="s">
        <v>265</v>
      </c>
      <c r="F116" t="s">
        <v>266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11</v>
      </c>
      <c r="N116">
        <v>68</v>
      </c>
      <c r="O116">
        <v>12.58</v>
      </c>
      <c r="P116">
        <v>31.16</v>
      </c>
      <c r="Q116">
        <v>32.57</v>
      </c>
      <c r="R116">
        <v>19.059999999999999</v>
      </c>
      <c r="S116">
        <v>31.16</v>
      </c>
      <c r="T116">
        <v>10.15</v>
      </c>
      <c r="U116">
        <v>12.58</v>
      </c>
      <c r="V116">
        <v>0.71</v>
      </c>
      <c r="W116">
        <v>0.81</v>
      </c>
      <c r="X116">
        <v>0.84</v>
      </c>
      <c r="Y116">
        <v>0.79</v>
      </c>
      <c r="Z116">
        <v>1</v>
      </c>
      <c r="AA116" s="1">
        <v>106</v>
      </c>
      <c r="AD116" s="1">
        <v>137</v>
      </c>
      <c r="AG116" s="1">
        <v>167</v>
      </c>
      <c r="AJ116" s="1">
        <v>47.933333330000004</v>
      </c>
      <c r="AK116" s="1">
        <v>47.066666669999996</v>
      </c>
      <c r="AL116" s="1">
        <v>50.6</v>
      </c>
      <c r="AM116" s="1">
        <v>51.733333330000001</v>
      </c>
      <c r="AN116" s="1">
        <v>0</v>
      </c>
      <c r="AO116" s="1">
        <v>19.542666669999999</v>
      </c>
      <c r="AP116" s="1">
        <v>3</v>
      </c>
    </row>
    <row r="117" spans="1:42" x14ac:dyDescent="0.2">
      <c r="A117" t="s">
        <v>42</v>
      </c>
      <c r="B117">
        <v>2022</v>
      </c>
      <c r="C117" t="s">
        <v>43</v>
      </c>
      <c r="D117" t="s">
        <v>44</v>
      </c>
      <c r="E117" t="s">
        <v>267</v>
      </c>
      <c r="F117" t="s">
        <v>268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23</v>
      </c>
      <c r="O117">
        <v>8.3000000000000007</v>
      </c>
      <c r="P117">
        <v>15.16</v>
      </c>
      <c r="Q117">
        <v>29.97</v>
      </c>
      <c r="R117">
        <v>15.61</v>
      </c>
      <c r="S117">
        <v>15.16</v>
      </c>
      <c r="T117">
        <v>4.54</v>
      </c>
      <c r="U117">
        <v>8.3000000000000007</v>
      </c>
      <c r="V117">
        <v>0.65</v>
      </c>
      <c r="W117">
        <v>0.82</v>
      </c>
      <c r="X117">
        <v>0.85</v>
      </c>
      <c r="Y117">
        <v>0.78</v>
      </c>
      <c r="Z117">
        <v>1</v>
      </c>
      <c r="AA117" s="1">
        <v>107</v>
      </c>
      <c r="AJ117" s="1">
        <v>45.266666669999999</v>
      </c>
      <c r="AK117" s="1">
        <v>45.633333329999999</v>
      </c>
      <c r="AL117" s="1">
        <v>47.066666669999996</v>
      </c>
      <c r="AM117" s="1">
        <v>51.2</v>
      </c>
    </row>
    <row r="118" spans="1:42" x14ac:dyDescent="0.2">
      <c r="A118" t="s">
        <v>42</v>
      </c>
      <c r="B118">
        <v>2022</v>
      </c>
      <c r="C118" t="s">
        <v>43</v>
      </c>
      <c r="D118" t="s">
        <v>44</v>
      </c>
      <c r="E118" t="s">
        <v>269</v>
      </c>
      <c r="F118" t="s">
        <v>270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27</v>
      </c>
      <c r="O118">
        <v>10.25</v>
      </c>
      <c r="P118">
        <v>17.3</v>
      </c>
      <c r="Q118">
        <v>34.78</v>
      </c>
      <c r="R118">
        <v>22</v>
      </c>
      <c r="S118">
        <v>17.3</v>
      </c>
      <c r="T118">
        <v>6.02</v>
      </c>
      <c r="U118">
        <v>10.25</v>
      </c>
      <c r="V118">
        <v>0.63</v>
      </c>
      <c r="W118">
        <v>0.79</v>
      </c>
      <c r="X118">
        <v>0.82</v>
      </c>
      <c r="Y118">
        <v>0.84</v>
      </c>
      <c r="Z118">
        <v>1</v>
      </c>
      <c r="AA118" s="1">
        <v>97</v>
      </c>
      <c r="AD118" s="1">
        <v>155</v>
      </c>
      <c r="AG118" s="1">
        <v>252</v>
      </c>
      <c r="AJ118" s="1">
        <v>48.366666670000001</v>
      </c>
      <c r="AK118" s="1">
        <v>50.533333329999998</v>
      </c>
      <c r="AL118" s="1">
        <v>50.8</v>
      </c>
      <c r="AM118" s="1">
        <v>50.4</v>
      </c>
      <c r="AN118" s="1">
        <v>73.03</v>
      </c>
      <c r="AO118" s="1">
        <v>21.137666670000002</v>
      </c>
      <c r="AP118" s="1">
        <v>2</v>
      </c>
    </row>
    <row r="119" spans="1:42" x14ac:dyDescent="0.2">
      <c r="A119" t="s">
        <v>42</v>
      </c>
      <c r="B119">
        <v>2022</v>
      </c>
      <c r="C119" t="s">
        <v>43</v>
      </c>
      <c r="D119" t="s">
        <v>44</v>
      </c>
      <c r="E119" t="s">
        <v>271</v>
      </c>
      <c r="F119" t="s">
        <v>272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85</v>
      </c>
      <c r="O119">
        <v>35.75</v>
      </c>
      <c r="P119">
        <v>58.6</v>
      </c>
      <c r="Q119">
        <v>37.200000000000003</v>
      </c>
      <c r="R119">
        <v>25.23</v>
      </c>
      <c r="S119">
        <v>58.6</v>
      </c>
      <c r="T119">
        <v>21.8</v>
      </c>
      <c r="U119">
        <v>35.75</v>
      </c>
      <c r="V119">
        <v>0.62</v>
      </c>
      <c r="W119">
        <v>0.86</v>
      </c>
      <c r="X119">
        <v>0.88</v>
      </c>
      <c r="Y119">
        <v>0.82</v>
      </c>
      <c r="Z119">
        <v>1</v>
      </c>
      <c r="AA119" s="1">
        <v>124</v>
      </c>
      <c r="AD119" s="1">
        <v>170</v>
      </c>
      <c r="AE119" s="1">
        <v>99</v>
      </c>
      <c r="AF119" s="1">
        <v>3</v>
      </c>
      <c r="AG119" s="1">
        <v>240</v>
      </c>
      <c r="AH119" s="1">
        <v>147</v>
      </c>
      <c r="AI119" s="1">
        <v>3</v>
      </c>
      <c r="AJ119" s="1">
        <v>50.2</v>
      </c>
      <c r="AK119" s="1">
        <v>50.3</v>
      </c>
      <c r="AL119" s="1">
        <v>49.866666670000001</v>
      </c>
      <c r="AM119" s="1">
        <v>50.3</v>
      </c>
      <c r="AN119" s="1">
        <v>96.251999999999995</v>
      </c>
      <c r="AO119" s="1">
        <v>25.47066667</v>
      </c>
      <c r="AP119" s="1">
        <v>2.4</v>
      </c>
    </row>
    <row r="120" spans="1:42" x14ac:dyDescent="0.2">
      <c r="A120" t="s">
        <v>42</v>
      </c>
      <c r="B120">
        <v>2022</v>
      </c>
      <c r="C120" t="s">
        <v>43</v>
      </c>
      <c r="D120" t="s">
        <v>44</v>
      </c>
      <c r="E120" t="s">
        <v>273</v>
      </c>
      <c r="F120" t="s">
        <v>274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9</v>
      </c>
      <c r="N120">
        <v>107</v>
      </c>
      <c r="O120">
        <v>23.5</v>
      </c>
      <c r="P120">
        <v>39.549999999999997</v>
      </c>
      <c r="Q120">
        <v>35.97</v>
      </c>
      <c r="R120">
        <v>23.59</v>
      </c>
      <c r="S120">
        <v>39.549999999999997</v>
      </c>
      <c r="T120">
        <v>14.23</v>
      </c>
      <c r="U120">
        <v>23.5</v>
      </c>
      <c r="V120">
        <v>0.63</v>
      </c>
      <c r="W120">
        <v>0.8</v>
      </c>
      <c r="X120">
        <v>0.85</v>
      </c>
      <c r="Y120">
        <v>0.79</v>
      </c>
      <c r="AA120" s="1">
        <v>128</v>
      </c>
      <c r="AD120" s="1">
        <v>171</v>
      </c>
      <c r="AG120" s="1">
        <v>231</v>
      </c>
      <c r="AH120" s="1">
        <v>179</v>
      </c>
      <c r="AI120" s="1">
        <v>2.2000000000000002</v>
      </c>
      <c r="AJ120" s="1">
        <v>51.9</v>
      </c>
      <c r="AK120" s="1">
        <v>49.9</v>
      </c>
      <c r="AL120" s="1">
        <v>50.266666669999999</v>
      </c>
      <c r="AM120" s="1">
        <v>51.4</v>
      </c>
      <c r="AN120" s="1">
        <v>101.33</v>
      </c>
      <c r="AO120" s="1">
        <v>18.751333330000001</v>
      </c>
      <c r="AP120" s="1">
        <v>2.4</v>
      </c>
    </row>
    <row r="121" spans="1:42" x14ac:dyDescent="0.2">
      <c r="A121" t="s">
        <v>42</v>
      </c>
      <c r="B121">
        <v>2022</v>
      </c>
      <c r="C121" t="s">
        <v>43</v>
      </c>
      <c r="D121" t="s">
        <v>44</v>
      </c>
      <c r="E121" t="s">
        <v>275</v>
      </c>
      <c r="F121" t="s">
        <v>276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9</v>
      </c>
      <c r="N121">
        <v>78</v>
      </c>
      <c r="O121">
        <v>19.05</v>
      </c>
      <c r="P121">
        <v>47.4</v>
      </c>
      <c r="Q121">
        <v>30.57</v>
      </c>
      <c r="R121">
        <v>16.399999999999999</v>
      </c>
      <c r="S121">
        <v>47.4</v>
      </c>
      <c r="T121">
        <v>14.49</v>
      </c>
      <c r="U121">
        <v>19.05</v>
      </c>
      <c r="V121">
        <v>0.71</v>
      </c>
      <c r="W121">
        <v>0.8</v>
      </c>
      <c r="X121">
        <v>0.9</v>
      </c>
      <c r="Y121">
        <v>0.74</v>
      </c>
      <c r="AA121" s="1">
        <v>89</v>
      </c>
      <c r="AB121" s="1">
        <v>73</v>
      </c>
      <c r="AC121" s="1">
        <v>2.6</v>
      </c>
      <c r="AD121" s="1">
        <v>125</v>
      </c>
      <c r="AE121" s="1">
        <v>69</v>
      </c>
      <c r="AF121" s="1">
        <v>2.8</v>
      </c>
      <c r="AG121" s="1">
        <v>187</v>
      </c>
      <c r="AH121" s="1">
        <v>109</v>
      </c>
      <c r="AI121" s="1">
        <v>2.4</v>
      </c>
      <c r="AJ121" s="1">
        <v>52.6</v>
      </c>
      <c r="AK121" s="1">
        <v>50.966666670000002</v>
      </c>
      <c r="AL121" s="1">
        <v>49.533333329999998</v>
      </c>
      <c r="AM121" s="1">
        <v>46.966666670000002</v>
      </c>
      <c r="AN121" s="1">
        <v>78.168000000000006</v>
      </c>
      <c r="AO121" s="1">
        <v>21.53</v>
      </c>
      <c r="AP121" s="1">
        <v>2</v>
      </c>
    </row>
    <row r="122" spans="1:42" x14ac:dyDescent="0.2">
      <c r="A122" t="s">
        <v>42</v>
      </c>
      <c r="B122">
        <v>2022</v>
      </c>
      <c r="C122" t="s">
        <v>43</v>
      </c>
      <c r="D122" t="s">
        <v>44</v>
      </c>
      <c r="E122" t="s">
        <v>277</v>
      </c>
      <c r="F122" t="s">
        <v>278</v>
      </c>
      <c r="G122">
        <v>1121</v>
      </c>
      <c r="H122">
        <v>5</v>
      </c>
      <c r="J122">
        <v>1</v>
      </c>
      <c r="K122">
        <v>5</v>
      </c>
      <c r="L122">
        <v>21</v>
      </c>
    </row>
    <row r="123" spans="1:42" x14ac:dyDescent="0.2">
      <c r="A123" t="s">
        <v>42</v>
      </c>
      <c r="B123">
        <v>2022</v>
      </c>
      <c r="C123" t="s">
        <v>43</v>
      </c>
      <c r="D123" t="s">
        <v>44</v>
      </c>
      <c r="E123" t="s">
        <v>279</v>
      </c>
      <c r="F123" t="s">
        <v>280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7</v>
      </c>
      <c r="N123">
        <v>52</v>
      </c>
      <c r="O123">
        <v>15.09</v>
      </c>
      <c r="P123">
        <v>35.9</v>
      </c>
      <c r="Q123">
        <v>34.18</v>
      </c>
      <c r="R123">
        <v>21.21</v>
      </c>
      <c r="S123">
        <v>35.9</v>
      </c>
      <c r="T123">
        <v>12.27</v>
      </c>
      <c r="U123">
        <v>15.09</v>
      </c>
      <c r="V123">
        <v>0.7</v>
      </c>
      <c r="W123">
        <v>0.8</v>
      </c>
      <c r="X123">
        <v>0.83</v>
      </c>
      <c r="Y123">
        <v>0.8</v>
      </c>
      <c r="AA123" s="1">
        <v>100</v>
      </c>
      <c r="AD123" s="1">
        <v>173</v>
      </c>
      <c r="AE123" s="1">
        <v>102</v>
      </c>
      <c r="AF123" s="1">
        <v>2.8</v>
      </c>
      <c r="AG123" s="1">
        <v>225</v>
      </c>
      <c r="AH123" s="1">
        <v>112</v>
      </c>
      <c r="AI123" s="1">
        <v>2.8</v>
      </c>
      <c r="AJ123" s="1">
        <v>49.9</v>
      </c>
      <c r="AK123" s="1">
        <v>51.4</v>
      </c>
      <c r="AL123" s="1">
        <v>49.066666669999996</v>
      </c>
      <c r="AM123" s="1">
        <v>50.333333330000002</v>
      </c>
      <c r="AN123" s="1">
        <v>89.51</v>
      </c>
      <c r="AO123" s="1">
        <v>26.34333333</v>
      </c>
      <c r="AP123" s="1">
        <v>1.8</v>
      </c>
    </row>
    <row r="124" spans="1:42" x14ac:dyDescent="0.2">
      <c r="A124" t="s">
        <v>42</v>
      </c>
      <c r="B124">
        <v>2022</v>
      </c>
      <c r="C124" t="s">
        <v>43</v>
      </c>
      <c r="D124" t="s">
        <v>44</v>
      </c>
      <c r="E124" t="s">
        <v>281</v>
      </c>
      <c r="F124" t="s">
        <v>72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43</v>
      </c>
      <c r="O124">
        <v>15.45</v>
      </c>
      <c r="P124">
        <v>13.6</v>
      </c>
      <c r="Q124">
        <v>34.97</v>
      </c>
      <c r="R124">
        <v>22.26</v>
      </c>
      <c r="S124">
        <v>13.6</v>
      </c>
      <c r="T124">
        <v>4.76</v>
      </c>
      <c r="U124">
        <v>15.45</v>
      </c>
      <c r="V124">
        <v>0.47</v>
      </c>
      <c r="W124">
        <v>0.73</v>
      </c>
      <c r="X124">
        <v>0.86</v>
      </c>
      <c r="Y124">
        <v>0.82</v>
      </c>
      <c r="AA124" s="1">
        <v>95</v>
      </c>
      <c r="AD124" s="1">
        <v>171</v>
      </c>
      <c r="AG124" s="1">
        <v>210</v>
      </c>
      <c r="AH124" s="1">
        <v>175</v>
      </c>
      <c r="AI124" s="1">
        <v>2.8</v>
      </c>
      <c r="AJ124" s="1">
        <v>47.3</v>
      </c>
      <c r="AK124" s="1">
        <v>45.9</v>
      </c>
      <c r="AL124" s="1">
        <v>45.1</v>
      </c>
      <c r="AM124" s="1">
        <v>44.866666670000001</v>
      </c>
      <c r="AN124" s="1">
        <v>99.825999999999993</v>
      </c>
      <c r="AO124" s="1">
        <v>18.86716667</v>
      </c>
      <c r="AP124" s="1">
        <v>2.6</v>
      </c>
    </row>
    <row r="125" spans="1:42" x14ac:dyDescent="0.2">
      <c r="A125" t="s">
        <v>42</v>
      </c>
      <c r="B125">
        <v>2022</v>
      </c>
      <c r="C125" t="s">
        <v>43</v>
      </c>
      <c r="D125" t="s">
        <v>44</v>
      </c>
      <c r="E125" t="s">
        <v>282</v>
      </c>
      <c r="F125" t="s">
        <v>283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5</v>
      </c>
      <c r="N125">
        <v>37</v>
      </c>
      <c r="O125">
        <v>17.649999999999999</v>
      </c>
      <c r="P125">
        <v>25.3</v>
      </c>
      <c r="Q125">
        <v>29.6</v>
      </c>
      <c r="R125">
        <v>15.11</v>
      </c>
      <c r="S125">
        <v>25.3</v>
      </c>
      <c r="T125">
        <v>7.49</v>
      </c>
      <c r="U125">
        <v>17.649999999999999</v>
      </c>
      <c r="V125">
        <v>0.59</v>
      </c>
      <c r="W125">
        <v>0.83</v>
      </c>
      <c r="X125">
        <v>0.89</v>
      </c>
      <c r="Y125">
        <v>0.76</v>
      </c>
      <c r="AA125" s="1">
        <v>93</v>
      </c>
      <c r="AD125" s="1">
        <v>114</v>
      </c>
      <c r="AE125" s="1">
        <v>81</v>
      </c>
      <c r="AF125" s="1">
        <v>2.6</v>
      </c>
      <c r="AG125" s="1">
        <v>192</v>
      </c>
      <c r="AH125" s="1">
        <v>102</v>
      </c>
      <c r="AI125" s="1">
        <v>2.4</v>
      </c>
      <c r="AJ125" s="1">
        <v>49.366666670000001</v>
      </c>
      <c r="AK125" s="1">
        <v>47.666666669999998</v>
      </c>
      <c r="AL125" s="1">
        <v>47.133333329999999</v>
      </c>
      <c r="AM125" s="1">
        <v>46.5</v>
      </c>
      <c r="AN125" s="1">
        <v>102.038</v>
      </c>
      <c r="AO125" s="1">
        <v>27.904399999999999</v>
      </c>
      <c r="AP125" s="1">
        <v>2.6</v>
      </c>
    </row>
    <row r="126" spans="1:42" x14ac:dyDescent="0.2">
      <c r="A126" t="s">
        <v>42</v>
      </c>
      <c r="B126">
        <v>2022</v>
      </c>
      <c r="C126" t="s">
        <v>43</v>
      </c>
      <c r="D126" t="s">
        <v>44</v>
      </c>
      <c r="E126" t="s">
        <v>284</v>
      </c>
      <c r="F126" t="s">
        <v>285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8</v>
      </c>
      <c r="N126">
        <v>71</v>
      </c>
      <c r="O126">
        <v>22.1</v>
      </c>
      <c r="P126">
        <v>30.25</v>
      </c>
      <c r="Q126">
        <v>30.38</v>
      </c>
      <c r="R126">
        <v>16.149999999999999</v>
      </c>
      <c r="S126">
        <v>30.25</v>
      </c>
      <c r="T126">
        <v>9.19</v>
      </c>
      <c r="U126">
        <v>22.1</v>
      </c>
      <c r="V126">
        <v>0.57999999999999996</v>
      </c>
      <c r="W126">
        <v>0.84</v>
      </c>
      <c r="X126">
        <v>0.89</v>
      </c>
      <c r="Y126">
        <v>0.77</v>
      </c>
      <c r="AA126" s="1">
        <v>98</v>
      </c>
      <c r="AD126" s="1">
        <v>128</v>
      </c>
      <c r="AG126" s="1">
        <v>181</v>
      </c>
      <c r="AH126" s="1">
        <v>146</v>
      </c>
      <c r="AI126" s="1">
        <v>2.4</v>
      </c>
      <c r="AJ126" s="1">
        <v>49.966666670000002</v>
      </c>
      <c r="AK126" s="1">
        <v>45.566666669999996</v>
      </c>
      <c r="AL126" s="1">
        <v>50.433333330000004</v>
      </c>
      <c r="AM126" s="1">
        <v>45.633333329999999</v>
      </c>
      <c r="AN126" s="1">
        <v>99.34</v>
      </c>
      <c r="AO126" s="1">
        <v>17.761399999999998</v>
      </c>
      <c r="AP126" s="1">
        <v>3.4</v>
      </c>
    </row>
    <row r="127" spans="1:42" x14ac:dyDescent="0.2">
      <c r="A127" t="s">
        <v>42</v>
      </c>
      <c r="B127">
        <v>2022</v>
      </c>
      <c r="C127" t="s">
        <v>43</v>
      </c>
      <c r="D127" t="s">
        <v>44</v>
      </c>
      <c r="E127" t="s">
        <v>286</v>
      </c>
      <c r="F127" t="s">
        <v>287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7</v>
      </c>
      <c r="N127">
        <v>60</v>
      </c>
      <c r="O127">
        <v>29.1</v>
      </c>
      <c r="P127">
        <v>30.55</v>
      </c>
      <c r="Q127">
        <v>34.950000000000003</v>
      </c>
      <c r="R127">
        <v>22.24</v>
      </c>
      <c r="S127">
        <v>30.55</v>
      </c>
      <c r="T127">
        <v>10.68</v>
      </c>
      <c r="U127">
        <v>29.1</v>
      </c>
      <c r="V127">
        <v>0.51</v>
      </c>
      <c r="W127">
        <v>0.78</v>
      </c>
      <c r="X127">
        <v>0.9</v>
      </c>
      <c r="Y127">
        <v>0.85</v>
      </c>
      <c r="AA127" s="1">
        <v>84</v>
      </c>
      <c r="AD127" s="1">
        <v>125</v>
      </c>
      <c r="AG127" s="1">
        <v>175</v>
      </c>
      <c r="AJ127" s="1">
        <v>46.6</v>
      </c>
      <c r="AK127" s="1">
        <v>47.266666669999999</v>
      </c>
      <c r="AL127" s="1">
        <v>45.633333329999999</v>
      </c>
      <c r="AM127" s="1">
        <v>44.733333330000001</v>
      </c>
      <c r="AN127" s="1">
        <v>92.284000000000006</v>
      </c>
      <c r="AO127" s="1">
        <v>22.877400000000002</v>
      </c>
      <c r="AP127" s="1">
        <v>2.4</v>
      </c>
    </row>
    <row r="128" spans="1:42" x14ac:dyDescent="0.2">
      <c r="A128" t="s">
        <v>42</v>
      </c>
      <c r="B128">
        <v>2022</v>
      </c>
      <c r="C128" t="s">
        <v>43</v>
      </c>
      <c r="D128" t="s">
        <v>44</v>
      </c>
      <c r="E128" t="s">
        <v>288</v>
      </c>
      <c r="F128" t="s">
        <v>289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9</v>
      </c>
      <c r="N128">
        <v>81</v>
      </c>
      <c r="O128">
        <v>14.1</v>
      </c>
      <c r="P128">
        <v>27.38</v>
      </c>
      <c r="Q128">
        <v>34.9</v>
      </c>
      <c r="R128">
        <v>22.16</v>
      </c>
      <c r="S128">
        <v>27.38</v>
      </c>
      <c r="T128">
        <v>9.5500000000000007</v>
      </c>
      <c r="U128">
        <v>14.1</v>
      </c>
      <c r="V128">
        <v>0.66</v>
      </c>
      <c r="W128">
        <v>0.83</v>
      </c>
      <c r="X128">
        <v>0.87</v>
      </c>
      <c r="Y128">
        <v>0.91</v>
      </c>
      <c r="AA128" s="1">
        <v>103</v>
      </c>
      <c r="AD128" s="1">
        <v>152</v>
      </c>
      <c r="AG128" s="1">
        <v>212</v>
      </c>
      <c r="AJ128" s="1">
        <v>51.733333330000001</v>
      </c>
      <c r="AK128" s="1">
        <v>48.2</v>
      </c>
      <c r="AL128" s="1">
        <v>49.8</v>
      </c>
      <c r="AM128" s="1">
        <v>51.766666669999999</v>
      </c>
      <c r="AN128" s="1">
        <v>0</v>
      </c>
      <c r="AO128" s="1">
        <v>19.573666670000001</v>
      </c>
      <c r="AP128" s="1">
        <v>2.2000000000000002</v>
      </c>
    </row>
    <row r="129" spans="1:42" x14ac:dyDescent="0.2">
      <c r="A129" t="s">
        <v>42</v>
      </c>
      <c r="B129">
        <v>2022</v>
      </c>
      <c r="C129" t="s">
        <v>43</v>
      </c>
      <c r="D129" t="s">
        <v>44</v>
      </c>
      <c r="E129" t="s">
        <v>290</v>
      </c>
      <c r="F129" t="s">
        <v>291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6</v>
      </c>
      <c r="N129">
        <v>33</v>
      </c>
      <c r="O129">
        <v>25.27</v>
      </c>
      <c r="P129">
        <v>17.45</v>
      </c>
      <c r="Q129">
        <v>36.4</v>
      </c>
      <c r="R129">
        <v>24.17</v>
      </c>
      <c r="S129">
        <v>17.45</v>
      </c>
      <c r="T129">
        <v>6.35</v>
      </c>
      <c r="U129">
        <v>25.27</v>
      </c>
      <c r="V129">
        <v>0.41</v>
      </c>
      <c r="W129">
        <v>0.83</v>
      </c>
      <c r="X129">
        <v>0.91</v>
      </c>
      <c r="Y129">
        <v>0.84</v>
      </c>
      <c r="Z129">
        <v>7</v>
      </c>
      <c r="AA129" s="1">
        <v>90</v>
      </c>
      <c r="AD129" s="1">
        <v>138</v>
      </c>
      <c r="AE129" s="1">
        <v>74</v>
      </c>
      <c r="AF129" s="1">
        <v>2.2000000000000002</v>
      </c>
      <c r="AG129" s="1">
        <v>190</v>
      </c>
      <c r="AH129" s="1">
        <v>94</v>
      </c>
      <c r="AI129" s="1">
        <v>2.2000000000000002</v>
      </c>
      <c r="AJ129" s="1">
        <v>50.133333329999999</v>
      </c>
      <c r="AK129" s="1">
        <v>50.5</v>
      </c>
      <c r="AL129" s="1">
        <v>51.2</v>
      </c>
      <c r="AM129" s="1">
        <v>52.133333329999999</v>
      </c>
      <c r="AN129" s="1">
        <v>109.04600000000001</v>
      </c>
      <c r="AO129" s="1">
        <v>32.734000000000002</v>
      </c>
      <c r="AP129" s="1">
        <v>1</v>
      </c>
    </row>
    <row r="130" spans="1:42" x14ac:dyDescent="0.2">
      <c r="A130" t="s">
        <v>42</v>
      </c>
      <c r="B130">
        <v>2022</v>
      </c>
      <c r="C130" t="s">
        <v>43</v>
      </c>
      <c r="D130" t="s">
        <v>44</v>
      </c>
      <c r="E130" t="s">
        <v>292</v>
      </c>
      <c r="F130" t="s">
        <v>293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9</v>
      </c>
      <c r="N130">
        <v>78</v>
      </c>
      <c r="O130">
        <v>25.3</v>
      </c>
      <c r="P130">
        <v>45.6</v>
      </c>
      <c r="Q130">
        <v>40.86</v>
      </c>
      <c r="R130">
        <v>30.1</v>
      </c>
      <c r="S130">
        <v>45.6</v>
      </c>
      <c r="T130">
        <v>18.63</v>
      </c>
      <c r="U130">
        <v>25.3</v>
      </c>
      <c r="V130">
        <v>0.64</v>
      </c>
      <c r="W130">
        <v>0.81</v>
      </c>
      <c r="X130">
        <v>0.9</v>
      </c>
      <c r="Y130">
        <v>0.83</v>
      </c>
      <c r="Z130">
        <v>4</v>
      </c>
      <c r="AA130" s="1">
        <v>120</v>
      </c>
      <c r="AB130" s="1">
        <v>70</v>
      </c>
      <c r="AC130" s="1">
        <v>2.8</v>
      </c>
      <c r="AD130" s="1">
        <v>142</v>
      </c>
      <c r="AE130" s="1">
        <v>60</v>
      </c>
      <c r="AF130" s="1">
        <v>2.4</v>
      </c>
      <c r="AG130" s="1">
        <v>196</v>
      </c>
      <c r="AH130" s="1">
        <v>90</v>
      </c>
      <c r="AI130" s="1">
        <v>2</v>
      </c>
      <c r="AJ130" s="1">
        <v>52.3</v>
      </c>
      <c r="AK130" s="1">
        <v>50.433333330000004</v>
      </c>
      <c r="AL130" s="1">
        <v>49.933333330000004</v>
      </c>
      <c r="AM130" s="1">
        <v>49.3</v>
      </c>
      <c r="AN130" s="1">
        <v>89.012</v>
      </c>
      <c r="AO130" s="1">
        <v>23.437000000000001</v>
      </c>
      <c r="AP130" s="1">
        <v>1.6</v>
      </c>
    </row>
    <row r="131" spans="1:42" x14ac:dyDescent="0.2">
      <c r="A131" t="s">
        <v>42</v>
      </c>
      <c r="B131">
        <v>2022</v>
      </c>
      <c r="C131" t="s">
        <v>43</v>
      </c>
      <c r="D131" t="s">
        <v>44</v>
      </c>
      <c r="E131" t="s">
        <v>294</v>
      </c>
      <c r="F131" t="s">
        <v>295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10</v>
      </c>
      <c r="N131">
        <v>116</v>
      </c>
      <c r="O131">
        <v>16.45</v>
      </c>
      <c r="P131">
        <v>27.1</v>
      </c>
      <c r="Q131">
        <v>33.67</v>
      </c>
      <c r="R131">
        <v>20.53</v>
      </c>
      <c r="S131">
        <v>27.1</v>
      </c>
      <c r="T131">
        <v>9.1199999999999992</v>
      </c>
      <c r="U131">
        <v>16.45</v>
      </c>
      <c r="V131">
        <v>0.62</v>
      </c>
      <c r="W131">
        <v>0.79</v>
      </c>
      <c r="X131">
        <v>0.87</v>
      </c>
      <c r="Y131">
        <v>0.87</v>
      </c>
      <c r="AA131" s="1">
        <v>108</v>
      </c>
      <c r="AD131" s="1">
        <v>146</v>
      </c>
      <c r="AG131" s="1">
        <v>183</v>
      </c>
      <c r="AJ131" s="1">
        <v>47.733333330000001</v>
      </c>
      <c r="AK131" s="1">
        <v>50.266666669999999</v>
      </c>
      <c r="AL131" s="1">
        <v>50.233333330000001</v>
      </c>
      <c r="AM131" s="1">
        <v>52.933333330000004</v>
      </c>
      <c r="AN131" s="1">
        <v>0</v>
      </c>
      <c r="AO131" s="1">
        <v>13.833</v>
      </c>
      <c r="AP131" s="1">
        <v>3.4</v>
      </c>
    </row>
    <row r="132" spans="1:42" x14ac:dyDescent="0.2">
      <c r="A132" t="s">
        <v>42</v>
      </c>
      <c r="B132">
        <v>2022</v>
      </c>
      <c r="C132" t="s">
        <v>43</v>
      </c>
      <c r="D132" t="s">
        <v>44</v>
      </c>
      <c r="E132" t="s">
        <v>296</v>
      </c>
      <c r="F132" t="s">
        <v>297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10</v>
      </c>
      <c r="N132">
        <v>69</v>
      </c>
      <c r="O132">
        <v>30.2</v>
      </c>
      <c r="P132">
        <v>36.549999999999997</v>
      </c>
      <c r="Q132">
        <v>32.53</v>
      </c>
      <c r="R132">
        <v>19.010000000000002</v>
      </c>
      <c r="S132">
        <v>36.549999999999997</v>
      </c>
      <c r="T132">
        <v>11.89</v>
      </c>
      <c r="U132">
        <v>30.2</v>
      </c>
      <c r="V132">
        <v>0.55000000000000004</v>
      </c>
      <c r="W132">
        <v>0.77</v>
      </c>
      <c r="X132">
        <v>0.89</v>
      </c>
      <c r="Y132">
        <v>0.86</v>
      </c>
      <c r="Z132">
        <v>3</v>
      </c>
      <c r="AA132" s="1">
        <v>149</v>
      </c>
      <c r="AD132" s="1">
        <v>203</v>
      </c>
      <c r="AG132" s="1">
        <v>229</v>
      </c>
      <c r="AJ132" s="1">
        <v>53.066666669999996</v>
      </c>
      <c r="AK132" s="1">
        <v>50.2</v>
      </c>
      <c r="AL132" s="1">
        <v>50.1</v>
      </c>
      <c r="AM132" s="1">
        <v>50.8</v>
      </c>
      <c r="AN132" s="1">
        <v>99.54</v>
      </c>
      <c r="AO132" s="1">
        <v>24.526666670000001</v>
      </c>
      <c r="AP132" s="1">
        <v>2</v>
      </c>
    </row>
    <row r="133" spans="1:42" x14ac:dyDescent="0.2">
      <c r="A133" t="s">
        <v>42</v>
      </c>
      <c r="B133">
        <v>2022</v>
      </c>
      <c r="C133" t="s">
        <v>43</v>
      </c>
      <c r="D133" t="s">
        <v>44</v>
      </c>
      <c r="E133" t="s">
        <v>298</v>
      </c>
      <c r="F133" t="s">
        <v>299</v>
      </c>
      <c r="G133">
        <v>1132</v>
      </c>
      <c r="H133">
        <v>6</v>
      </c>
      <c r="J133">
        <v>1</v>
      </c>
      <c r="K133">
        <v>6</v>
      </c>
      <c r="L133">
        <v>19</v>
      </c>
    </row>
    <row r="134" spans="1:42" x14ac:dyDescent="0.2">
      <c r="A134" t="s">
        <v>42</v>
      </c>
      <c r="B134">
        <v>2022</v>
      </c>
      <c r="C134" t="s">
        <v>43</v>
      </c>
      <c r="D134" t="s">
        <v>44</v>
      </c>
      <c r="E134" t="s">
        <v>300</v>
      </c>
      <c r="F134" t="s">
        <v>301</v>
      </c>
      <c r="G134">
        <v>1133</v>
      </c>
      <c r="H134">
        <v>6</v>
      </c>
      <c r="J134">
        <v>1</v>
      </c>
      <c r="K134">
        <v>6</v>
      </c>
      <c r="L134">
        <v>18</v>
      </c>
    </row>
    <row r="135" spans="1:42" x14ac:dyDescent="0.2">
      <c r="A135" t="s">
        <v>42</v>
      </c>
      <c r="B135">
        <v>2022</v>
      </c>
      <c r="C135" t="s">
        <v>43</v>
      </c>
      <c r="D135" t="s">
        <v>44</v>
      </c>
      <c r="E135" t="s">
        <v>302</v>
      </c>
      <c r="F135" t="s">
        <v>303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35</v>
      </c>
      <c r="O135">
        <v>15.5</v>
      </c>
      <c r="P135">
        <v>24</v>
      </c>
      <c r="Q135">
        <v>30.18</v>
      </c>
      <c r="R135">
        <v>15.89</v>
      </c>
      <c r="S135">
        <v>24</v>
      </c>
      <c r="T135">
        <v>7.24</v>
      </c>
      <c r="U135">
        <v>15.5</v>
      </c>
      <c r="V135">
        <v>0.61</v>
      </c>
      <c r="W135">
        <v>0.8</v>
      </c>
      <c r="X135">
        <v>0.87</v>
      </c>
      <c r="Y135">
        <v>0.84</v>
      </c>
      <c r="Z135">
        <v>3</v>
      </c>
      <c r="AA135" s="1">
        <v>105</v>
      </c>
      <c r="AB135" s="1">
        <v>46</v>
      </c>
      <c r="AC135" s="1">
        <v>2.6</v>
      </c>
      <c r="AD135" s="1">
        <v>113</v>
      </c>
      <c r="AE135" s="1">
        <v>74</v>
      </c>
      <c r="AF135" s="1">
        <v>2.6</v>
      </c>
      <c r="AG135" s="1">
        <v>163</v>
      </c>
      <c r="AJ135" s="1">
        <v>45.066666669999996</v>
      </c>
      <c r="AK135" s="1">
        <v>46.1</v>
      </c>
      <c r="AL135" s="1">
        <v>38.6</v>
      </c>
      <c r="AM135" s="1">
        <v>43.1</v>
      </c>
      <c r="AN135" s="1">
        <v>95.981999999999999</v>
      </c>
      <c r="AO135" s="1">
        <v>31.629666669999999</v>
      </c>
      <c r="AP135" s="1">
        <v>2.2000000000000002</v>
      </c>
    </row>
    <row r="136" spans="1:42" x14ac:dyDescent="0.2">
      <c r="A136" t="s">
        <v>42</v>
      </c>
      <c r="B136">
        <v>2022</v>
      </c>
      <c r="C136" t="s">
        <v>43</v>
      </c>
      <c r="D136" t="s">
        <v>44</v>
      </c>
      <c r="E136" t="s">
        <v>304</v>
      </c>
      <c r="F136" t="s">
        <v>305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5</v>
      </c>
      <c r="N136">
        <v>43</v>
      </c>
      <c r="O136">
        <v>15.6</v>
      </c>
      <c r="P136">
        <v>18.8</v>
      </c>
      <c r="Q136">
        <v>35.71</v>
      </c>
      <c r="R136">
        <v>23.25</v>
      </c>
      <c r="S136">
        <v>18.8</v>
      </c>
      <c r="T136">
        <v>6.71</v>
      </c>
      <c r="U136">
        <v>15.6</v>
      </c>
      <c r="V136">
        <v>0.55000000000000004</v>
      </c>
      <c r="W136">
        <v>0.77</v>
      </c>
      <c r="X136">
        <v>0.86</v>
      </c>
      <c r="Y136">
        <v>0.75</v>
      </c>
      <c r="Z136">
        <v>3</v>
      </c>
      <c r="AA136" s="1">
        <v>85</v>
      </c>
      <c r="AD136" s="1">
        <v>121</v>
      </c>
      <c r="AG136" s="1">
        <v>178</v>
      </c>
      <c r="AH136" s="1">
        <v>120</v>
      </c>
      <c r="AI136" s="1">
        <v>2</v>
      </c>
      <c r="AJ136" s="1">
        <v>47.5</v>
      </c>
      <c r="AK136" s="1">
        <v>47.066666669999996</v>
      </c>
      <c r="AL136" s="1">
        <v>49.9</v>
      </c>
      <c r="AM136" s="1">
        <v>51.1</v>
      </c>
      <c r="AN136" s="1">
        <v>113.08</v>
      </c>
      <c r="AO136" s="1">
        <v>23.530666669999999</v>
      </c>
      <c r="AP136" s="1">
        <v>1.8</v>
      </c>
    </row>
    <row r="137" spans="1:42" x14ac:dyDescent="0.2">
      <c r="A137" t="s">
        <v>42</v>
      </c>
      <c r="B137">
        <v>2022</v>
      </c>
      <c r="C137" t="s">
        <v>43</v>
      </c>
      <c r="D137" t="s">
        <v>44</v>
      </c>
      <c r="E137" t="s">
        <v>306</v>
      </c>
      <c r="F137" t="s">
        <v>307</v>
      </c>
      <c r="G137">
        <v>1136</v>
      </c>
      <c r="H137">
        <v>6</v>
      </c>
      <c r="J137">
        <v>1</v>
      </c>
      <c r="K137">
        <v>6</v>
      </c>
      <c r="L137">
        <v>15</v>
      </c>
      <c r="M137">
        <v>3</v>
      </c>
      <c r="N137">
        <v>28</v>
      </c>
      <c r="O137">
        <v>16.8</v>
      </c>
      <c r="P137">
        <v>13.1</v>
      </c>
      <c r="Q137">
        <v>38.409999999999997</v>
      </c>
      <c r="R137">
        <v>26.84</v>
      </c>
      <c r="S137">
        <v>13.1</v>
      </c>
      <c r="T137">
        <v>5.03</v>
      </c>
      <c r="U137">
        <v>16.8</v>
      </c>
      <c r="V137">
        <v>0.44</v>
      </c>
      <c r="W137">
        <v>0.84</v>
      </c>
      <c r="X137">
        <v>0.88</v>
      </c>
      <c r="Y137">
        <v>0.83</v>
      </c>
      <c r="Z137">
        <v>1</v>
      </c>
      <c r="AA137" s="1">
        <v>153</v>
      </c>
      <c r="AD137" s="1">
        <v>229</v>
      </c>
      <c r="AJ137" s="1">
        <v>50.233333330000001</v>
      </c>
      <c r="AK137" s="1">
        <v>50.433333330000004</v>
      </c>
      <c r="AL137" s="1">
        <v>49.733333330000001</v>
      </c>
      <c r="AM137" s="1">
        <v>50.733333330000001</v>
      </c>
    </row>
    <row r="138" spans="1:42" x14ac:dyDescent="0.2">
      <c r="A138" t="s">
        <v>42</v>
      </c>
      <c r="B138">
        <v>2022</v>
      </c>
      <c r="C138" t="s">
        <v>43</v>
      </c>
      <c r="D138" t="s">
        <v>44</v>
      </c>
      <c r="E138" t="s">
        <v>308</v>
      </c>
      <c r="F138" t="s">
        <v>98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7</v>
      </c>
      <c r="N138">
        <v>72</v>
      </c>
      <c r="O138">
        <v>17.649999999999999</v>
      </c>
      <c r="P138">
        <v>39.15</v>
      </c>
      <c r="Q138">
        <v>33.090000000000003</v>
      </c>
      <c r="R138">
        <v>19.75</v>
      </c>
      <c r="S138">
        <v>39.15</v>
      </c>
      <c r="T138">
        <v>12.95</v>
      </c>
      <c r="U138">
        <v>17.649999999999999</v>
      </c>
      <c r="V138">
        <v>0.69</v>
      </c>
      <c r="W138">
        <v>0.85</v>
      </c>
      <c r="X138">
        <v>0.87</v>
      </c>
      <c r="Y138">
        <v>0.89</v>
      </c>
      <c r="Z138">
        <v>2</v>
      </c>
      <c r="AA138" s="1">
        <v>138</v>
      </c>
      <c r="AD138" s="1">
        <v>179</v>
      </c>
      <c r="AG138" s="1">
        <v>224</v>
      </c>
      <c r="AJ138" s="1">
        <v>53.533333329999998</v>
      </c>
      <c r="AK138" s="1">
        <v>50.933333330000004</v>
      </c>
      <c r="AL138" s="1">
        <v>51.466666670000002</v>
      </c>
      <c r="AM138" s="1">
        <v>54.5</v>
      </c>
      <c r="AN138" s="1">
        <v>76.59</v>
      </c>
      <c r="AO138" s="1">
        <v>23.193999999999999</v>
      </c>
      <c r="AP138" s="1">
        <v>2</v>
      </c>
    </row>
    <row r="139" spans="1:42" x14ac:dyDescent="0.2">
      <c r="A139" t="s">
        <v>42</v>
      </c>
      <c r="B139">
        <v>2022</v>
      </c>
      <c r="C139" t="s">
        <v>43</v>
      </c>
      <c r="D139" t="s">
        <v>44</v>
      </c>
      <c r="E139" t="s">
        <v>309</v>
      </c>
      <c r="F139" t="s">
        <v>310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8</v>
      </c>
      <c r="N139">
        <v>52</v>
      </c>
      <c r="O139">
        <v>19.25</v>
      </c>
      <c r="P139">
        <v>20.350000000000001</v>
      </c>
      <c r="Q139">
        <v>35.42</v>
      </c>
      <c r="R139">
        <v>22.86</v>
      </c>
      <c r="S139">
        <v>20.350000000000001</v>
      </c>
      <c r="T139">
        <v>7.21</v>
      </c>
      <c r="U139">
        <v>19.25</v>
      </c>
      <c r="V139">
        <v>0.51</v>
      </c>
      <c r="W139">
        <v>0.87</v>
      </c>
      <c r="X139">
        <v>0.85</v>
      </c>
      <c r="Y139">
        <v>0.87</v>
      </c>
      <c r="Z139">
        <v>3</v>
      </c>
      <c r="AA139" s="1">
        <v>85</v>
      </c>
      <c r="AD139" s="1">
        <v>140</v>
      </c>
      <c r="AG139" s="1">
        <v>217</v>
      </c>
      <c r="AJ139" s="1">
        <v>51.6</v>
      </c>
      <c r="AK139" s="1">
        <v>50.133333329999999</v>
      </c>
      <c r="AL139" s="1">
        <v>46.833333330000002</v>
      </c>
      <c r="AM139" s="1">
        <v>46.366666670000001</v>
      </c>
      <c r="AN139" s="1">
        <v>0</v>
      </c>
      <c r="AO139" s="1">
        <v>19.1386</v>
      </c>
      <c r="AP139" s="1">
        <v>2.8</v>
      </c>
    </row>
    <row r="140" spans="1:42" x14ac:dyDescent="0.2">
      <c r="A140" t="s">
        <v>42</v>
      </c>
      <c r="B140">
        <v>2022</v>
      </c>
      <c r="C140" t="s">
        <v>43</v>
      </c>
      <c r="D140" t="s">
        <v>44</v>
      </c>
      <c r="E140" t="s">
        <v>311</v>
      </c>
      <c r="F140" t="s">
        <v>312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48</v>
      </c>
      <c r="O140">
        <v>14.6</v>
      </c>
      <c r="P140">
        <v>25.15</v>
      </c>
      <c r="Q140">
        <v>39.24</v>
      </c>
      <c r="R140">
        <v>27.95</v>
      </c>
      <c r="S140">
        <v>25.15</v>
      </c>
      <c r="T140">
        <v>9.8699999999999992</v>
      </c>
      <c r="U140">
        <v>14.6</v>
      </c>
      <c r="V140">
        <v>0.63</v>
      </c>
      <c r="W140">
        <v>0.81</v>
      </c>
      <c r="X140">
        <v>0.87</v>
      </c>
      <c r="Y140">
        <v>0.89</v>
      </c>
      <c r="Z140">
        <v>3</v>
      </c>
      <c r="AA140" s="1">
        <v>118</v>
      </c>
      <c r="AD140" s="1">
        <v>162</v>
      </c>
      <c r="AE140" s="1">
        <v>134</v>
      </c>
      <c r="AF140" s="1">
        <v>2.4</v>
      </c>
      <c r="AG140" s="1">
        <v>195</v>
      </c>
      <c r="AJ140" s="1">
        <v>47.466666670000002</v>
      </c>
      <c r="AK140" s="1">
        <v>49.266666669999999</v>
      </c>
      <c r="AL140" s="1">
        <v>50.5</v>
      </c>
      <c r="AM140" s="1">
        <v>46.666666669999998</v>
      </c>
      <c r="AN140" s="1">
        <v>88.231999999999999</v>
      </c>
      <c r="AO140" s="1">
        <v>20.878166669999999</v>
      </c>
      <c r="AP140" s="1">
        <v>2.4</v>
      </c>
    </row>
    <row r="141" spans="1:42" x14ac:dyDescent="0.2">
      <c r="A141" t="s">
        <v>42</v>
      </c>
      <c r="B141">
        <v>2022</v>
      </c>
      <c r="C141" t="s">
        <v>43</v>
      </c>
      <c r="D141" t="s">
        <v>44</v>
      </c>
      <c r="E141" t="s">
        <v>313</v>
      </c>
      <c r="F141" t="s">
        <v>314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8</v>
      </c>
      <c r="N141">
        <v>75</v>
      </c>
      <c r="O141">
        <v>40.85</v>
      </c>
      <c r="P141">
        <v>28.3</v>
      </c>
      <c r="Q141">
        <v>31.08</v>
      </c>
      <c r="R141">
        <v>17.079999999999998</v>
      </c>
      <c r="S141">
        <v>28.3</v>
      </c>
      <c r="T141">
        <v>8.7899999999999991</v>
      </c>
      <c r="U141">
        <v>40.85</v>
      </c>
      <c r="V141">
        <v>0.41</v>
      </c>
      <c r="W141">
        <v>0.85</v>
      </c>
      <c r="X141">
        <v>0.91</v>
      </c>
      <c r="Y141">
        <v>0.89</v>
      </c>
      <c r="AA141" s="1">
        <v>108</v>
      </c>
      <c r="AB141" s="1">
        <v>94</v>
      </c>
      <c r="AC141" s="1">
        <v>3</v>
      </c>
      <c r="AD141" s="1">
        <v>154</v>
      </c>
      <c r="AE141" s="1">
        <v>109</v>
      </c>
      <c r="AF141" s="1">
        <v>3</v>
      </c>
      <c r="AG141" s="1">
        <v>204</v>
      </c>
      <c r="AH141" s="1">
        <v>119</v>
      </c>
      <c r="AI141" s="1">
        <v>2.4</v>
      </c>
      <c r="AJ141" s="1">
        <v>48.566666669999996</v>
      </c>
      <c r="AK141" s="1">
        <v>50.033333329999998</v>
      </c>
      <c r="AL141" s="1">
        <v>49.233333330000001</v>
      </c>
      <c r="AM141" s="1">
        <v>45.6</v>
      </c>
      <c r="AN141" s="1">
        <v>88.694000000000003</v>
      </c>
      <c r="AO141" s="1">
        <v>21.278866669999999</v>
      </c>
      <c r="AP141" s="1">
        <v>3.8</v>
      </c>
    </row>
    <row r="142" spans="1:42" x14ac:dyDescent="0.2">
      <c r="A142" t="s">
        <v>42</v>
      </c>
      <c r="B142">
        <v>2022</v>
      </c>
      <c r="C142" t="s">
        <v>43</v>
      </c>
      <c r="D142" t="s">
        <v>44</v>
      </c>
      <c r="E142" t="s">
        <v>315</v>
      </c>
      <c r="F142" t="s">
        <v>62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4</v>
      </c>
      <c r="N142">
        <v>15</v>
      </c>
      <c r="O142">
        <v>10.85</v>
      </c>
      <c r="P142">
        <v>9.15</v>
      </c>
      <c r="Q142">
        <v>26.61</v>
      </c>
      <c r="R142">
        <v>11.13</v>
      </c>
      <c r="S142">
        <v>9.15</v>
      </c>
      <c r="T142">
        <v>2.4300000000000002</v>
      </c>
      <c r="U142">
        <v>10.85</v>
      </c>
      <c r="V142">
        <v>0.46</v>
      </c>
      <c r="W142">
        <v>0.82</v>
      </c>
      <c r="X142">
        <v>0.85</v>
      </c>
      <c r="Y142">
        <v>0.89</v>
      </c>
      <c r="Z142">
        <v>2</v>
      </c>
      <c r="AA142" s="1">
        <v>135</v>
      </c>
      <c r="AD142" s="1">
        <v>194</v>
      </c>
      <c r="AG142" s="1">
        <v>259</v>
      </c>
      <c r="AJ142" s="1">
        <v>51.533333329999998</v>
      </c>
      <c r="AK142" s="1">
        <v>51.1</v>
      </c>
      <c r="AL142" s="1">
        <v>52.6</v>
      </c>
      <c r="AM142" s="1">
        <v>52.766666669999999</v>
      </c>
      <c r="AN142" s="1">
        <v>82.824600000000004</v>
      </c>
      <c r="AO142" s="1">
        <v>22.801666669999999</v>
      </c>
      <c r="AP142" s="1">
        <v>2.2000000000000002</v>
      </c>
    </row>
    <row r="143" spans="1:42" x14ac:dyDescent="0.2">
      <c r="A143" t="s">
        <v>42</v>
      </c>
      <c r="B143">
        <v>2022</v>
      </c>
      <c r="C143" t="s">
        <v>43</v>
      </c>
      <c r="D143" t="s">
        <v>44</v>
      </c>
      <c r="E143" t="s">
        <v>316</v>
      </c>
      <c r="F143" t="s">
        <v>317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31</v>
      </c>
      <c r="O143">
        <v>20.41</v>
      </c>
      <c r="P143">
        <v>15.47</v>
      </c>
      <c r="Q143">
        <v>27.01</v>
      </c>
      <c r="R143">
        <v>11.66</v>
      </c>
      <c r="S143">
        <v>15.47</v>
      </c>
      <c r="T143">
        <v>4.18</v>
      </c>
      <c r="U143">
        <v>20.41</v>
      </c>
      <c r="V143">
        <v>0.43</v>
      </c>
      <c r="W143">
        <v>0.8</v>
      </c>
      <c r="X143">
        <v>0.88</v>
      </c>
      <c r="Y143">
        <v>0.83</v>
      </c>
      <c r="Z143">
        <v>3</v>
      </c>
      <c r="AA143" s="1">
        <v>95</v>
      </c>
      <c r="AD143" s="1">
        <v>146</v>
      </c>
      <c r="AG143" s="1">
        <v>211</v>
      </c>
      <c r="AH143" s="1">
        <v>143</v>
      </c>
      <c r="AI143" s="1">
        <v>2.4</v>
      </c>
      <c r="AJ143" s="1">
        <v>47.7</v>
      </c>
      <c r="AK143" s="1">
        <v>48.8</v>
      </c>
      <c r="AL143" s="1">
        <v>49</v>
      </c>
      <c r="AM143" s="1">
        <v>47.3</v>
      </c>
      <c r="AN143" s="1">
        <v>90.256</v>
      </c>
      <c r="AO143" s="1">
        <v>25.390499999999999</v>
      </c>
      <c r="AP143" s="1">
        <v>1</v>
      </c>
    </row>
    <row r="144" spans="1:42" x14ac:dyDescent="0.2">
      <c r="A144" t="s">
        <v>42</v>
      </c>
      <c r="B144">
        <v>2022</v>
      </c>
      <c r="C144" t="s">
        <v>43</v>
      </c>
      <c r="D144" t="s">
        <v>44</v>
      </c>
      <c r="E144" t="s">
        <v>318</v>
      </c>
      <c r="F144" t="s">
        <v>319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27</v>
      </c>
      <c r="O144">
        <v>4.6500000000000004</v>
      </c>
      <c r="P144">
        <v>8</v>
      </c>
      <c r="Q144">
        <v>31.24</v>
      </c>
      <c r="R144">
        <v>17.3</v>
      </c>
      <c r="S144">
        <v>8</v>
      </c>
      <c r="T144">
        <v>2.5</v>
      </c>
      <c r="U144">
        <v>4.6500000000000004</v>
      </c>
      <c r="V144">
        <v>0.63</v>
      </c>
      <c r="W144">
        <v>0.78</v>
      </c>
      <c r="X144">
        <v>0.86</v>
      </c>
      <c r="Y144">
        <v>0.87</v>
      </c>
      <c r="Z144">
        <v>2</v>
      </c>
      <c r="AA144" s="1">
        <v>95</v>
      </c>
      <c r="AD144" s="1">
        <v>126</v>
      </c>
      <c r="AG144" s="1">
        <v>160</v>
      </c>
      <c r="AJ144" s="1">
        <v>48.966666670000002</v>
      </c>
      <c r="AK144" s="1">
        <v>49.166666669999998</v>
      </c>
      <c r="AL144" s="1">
        <v>48.066666669999996</v>
      </c>
      <c r="AM144" s="1">
        <v>44.9</v>
      </c>
      <c r="AN144" s="1">
        <v>0</v>
      </c>
      <c r="AO144" s="1">
        <v>13.275499999999999</v>
      </c>
      <c r="AP144" s="1">
        <v>2.4</v>
      </c>
    </row>
    <row r="145" spans="1:42" x14ac:dyDescent="0.2">
      <c r="A145" t="s">
        <v>42</v>
      </c>
      <c r="B145">
        <v>2022</v>
      </c>
      <c r="C145" t="s">
        <v>43</v>
      </c>
      <c r="D145" t="s">
        <v>44</v>
      </c>
      <c r="E145" t="s">
        <v>320</v>
      </c>
      <c r="F145" t="s">
        <v>321</v>
      </c>
      <c r="G145">
        <v>1144</v>
      </c>
      <c r="H145">
        <v>6</v>
      </c>
      <c r="J145">
        <v>1</v>
      </c>
      <c r="K145">
        <v>6</v>
      </c>
      <c r="L145">
        <v>7</v>
      </c>
      <c r="M145">
        <v>5</v>
      </c>
      <c r="N145">
        <v>44</v>
      </c>
      <c r="O145">
        <v>26.7</v>
      </c>
      <c r="P145">
        <v>22.27</v>
      </c>
      <c r="Q145">
        <v>32.450000000000003</v>
      </c>
      <c r="R145">
        <v>18.91</v>
      </c>
      <c r="S145">
        <v>22.27</v>
      </c>
      <c r="T145">
        <v>7.23</v>
      </c>
      <c r="U145">
        <v>26.7</v>
      </c>
      <c r="V145">
        <v>0.45</v>
      </c>
      <c r="W145">
        <v>0.8</v>
      </c>
      <c r="X145">
        <v>0.88</v>
      </c>
      <c r="Y145">
        <v>0.82</v>
      </c>
      <c r="Z145">
        <v>1</v>
      </c>
      <c r="AA145" s="1">
        <v>108</v>
      </c>
      <c r="AD145" s="1">
        <v>161</v>
      </c>
      <c r="AE145" s="1">
        <v>131</v>
      </c>
      <c r="AF145" s="1">
        <v>2.4</v>
      </c>
      <c r="AG145" s="1">
        <v>230</v>
      </c>
      <c r="AJ145" s="1">
        <v>45.266666669999999</v>
      </c>
      <c r="AK145" s="1">
        <v>49.9</v>
      </c>
      <c r="AL145" s="1">
        <v>49.166666669999998</v>
      </c>
      <c r="AM145" s="1">
        <v>45.933333330000004</v>
      </c>
      <c r="AN145" s="1">
        <v>102.30200000000001</v>
      </c>
      <c r="AO145" s="1">
        <v>31.040800000000001</v>
      </c>
      <c r="AP145" s="1">
        <v>1.8</v>
      </c>
    </row>
    <row r="146" spans="1:42" x14ac:dyDescent="0.2">
      <c r="A146" t="s">
        <v>42</v>
      </c>
      <c r="B146">
        <v>2022</v>
      </c>
      <c r="C146" t="s">
        <v>43</v>
      </c>
      <c r="D146" t="s">
        <v>44</v>
      </c>
      <c r="E146" t="s">
        <v>322</v>
      </c>
      <c r="F146" t="s">
        <v>323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8</v>
      </c>
      <c r="N146">
        <v>48</v>
      </c>
      <c r="O146">
        <v>25.28</v>
      </c>
      <c r="P146">
        <v>21.61</v>
      </c>
      <c r="Q146">
        <v>32.57</v>
      </c>
      <c r="R146">
        <v>19.059999999999999</v>
      </c>
      <c r="S146">
        <v>21.61</v>
      </c>
      <c r="T146">
        <v>7.04</v>
      </c>
      <c r="U146">
        <v>25.28</v>
      </c>
      <c r="V146">
        <v>0.46</v>
      </c>
      <c r="W146">
        <v>0.85</v>
      </c>
      <c r="X146">
        <v>0.88</v>
      </c>
      <c r="Y146">
        <v>0.89</v>
      </c>
      <c r="Z146">
        <v>1</v>
      </c>
      <c r="AA146" s="1">
        <v>108</v>
      </c>
      <c r="AD146" s="1">
        <v>148</v>
      </c>
      <c r="AE146" s="1">
        <v>111</v>
      </c>
      <c r="AF146" s="1">
        <v>3</v>
      </c>
      <c r="AG146" s="1">
        <v>227</v>
      </c>
      <c r="AJ146" s="1">
        <v>48.766666669999999</v>
      </c>
      <c r="AK146" s="1">
        <v>49.166666669999998</v>
      </c>
      <c r="AL146" s="1">
        <v>43</v>
      </c>
      <c r="AM146" s="1">
        <v>46.333333330000002</v>
      </c>
      <c r="AN146" s="1">
        <v>79.506</v>
      </c>
      <c r="AO146" s="1">
        <v>24.889333329999999</v>
      </c>
      <c r="AP146" s="1">
        <v>3</v>
      </c>
    </row>
    <row r="147" spans="1:42" x14ac:dyDescent="0.2">
      <c r="A147" t="s">
        <v>42</v>
      </c>
      <c r="B147">
        <v>2022</v>
      </c>
      <c r="C147" t="s">
        <v>43</v>
      </c>
      <c r="D147" t="s">
        <v>44</v>
      </c>
      <c r="E147" t="s">
        <v>324</v>
      </c>
      <c r="F147" t="s">
        <v>325</v>
      </c>
      <c r="G147">
        <v>1146</v>
      </c>
      <c r="H147">
        <v>6</v>
      </c>
      <c r="J147">
        <v>1</v>
      </c>
      <c r="K147">
        <v>6</v>
      </c>
      <c r="L147">
        <v>5</v>
      </c>
    </row>
    <row r="148" spans="1:42" x14ac:dyDescent="0.2">
      <c r="A148" t="s">
        <v>42</v>
      </c>
      <c r="B148">
        <v>2022</v>
      </c>
      <c r="C148" t="s">
        <v>43</v>
      </c>
      <c r="D148" t="s">
        <v>44</v>
      </c>
      <c r="E148" t="s">
        <v>326</v>
      </c>
      <c r="F148" t="s">
        <v>327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5</v>
      </c>
      <c r="N148">
        <v>28</v>
      </c>
      <c r="O148">
        <v>11.84</v>
      </c>
      <c r="P148">
        <v>17.559999999999999</v>
      </c>
      <c r="Q148">
        <v>29.36</v>
      </c>
      <c r="R148">
        <v>14.8</v>
      </c>
      <c r="S148">
        <v>17.559999999999999</v>
      </c>
      <c r="T148">
        <v>5.16</v>
      </c>
      <c r="U148">
        <v>11.84</v>
      </c>
      <c r="V148">
        <v>0.6</v>
      </c>
      <c r="W148">
        <v>0.82</v>
      </c>
      <c r="X148">
        <v>0.87</v>
      </c>
      <c r="Y148">
        <v>0.84</v>
      </c>
      <c r="AA148" s="1">
        <v>111</v>
      </c>
      <c r="AD148" s="1">
        <v>165</v>
      </c>
      <c r="AG148" s="1">
        <v>248</v>
      </c>
      <c r="AJ148" s="1">
        <v>52.266666669999999</v>
      </c>
      <c r="AK148" s="1">
        <v>50.6</v>
      </c>
      <c r="AL148" s="1">
        <v>49.333333330000002</v>
      </c>
      <c r="AM148" s="1">
        <v>49.9</v>
      </c>
      <c r="AN148" s="1">
        <v>86.23</v>
      </c>
      <c r="AO148" s="1">
        <v>19.486000000000001</v>
      </c>
      <c r="AP148" s="1">
        <v>2.2000000000000002</v>
      </c>
    </row>
    <row r="149" spans="1:42" x14ac:dyDescent="0.2">
      <c r="A149" t="s">
        <v>42</v>
      </c>
      <c r="B149">
        <v>2022</v>
      </c>
      <c r="C149" t="s">
        <v>43</v>
      </c>
      <c r="D149" t="s">
        <v>44</v>
      </c>
      <c r="E149" t="s">
        <v>328</v>
      </c>
      <c r="F149" t="s">
        <v>329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8</v>
      </c>
      <c r="N149">
        <v>74</v>
      </c>
      <c r="O149">
        <v>17.25</v>
      </c>
      <c r="P149">
        <v>26.3</v>
      </c>
      <c r="Q149">
        <v>34.26</v>
      </c>
      <c r="R149">
        <v>21.31</v>
      </c>
      <c r="S149">
        <v>26.3</v>
      </c>
      <c r="T149">
        <v>9.01</v>
      </c>
      <c r="U149">
        <v>17.25</v>
      </c>
      <c r="V149">
        <v>0.6</v>
      </c>
      <c r="W149">
        <v>0.79</v>
      </c>
      <c r="X149">
        <v>0.84</v>
      </c>
      <c r="Y149">
        <v>0.84</v>
      </c>
      <c r="Z149">
        <v>3</v>
      </c>
      <c r="AA149" s="1">
        <v>98</v>
      </c>
      <c r="AD149" s="1">
        <v>132</v>
      </c>
      <c r="AG149" s="1">
        <v>190</v>
      </c>
      <c r="AH149" s="1">
        <v>90</v>
      </c>
      <c r="AI149" s="1">
        <v>2.8</v>
      </c>
      <c r="AJ149" s="1">
        <v>43.466666670000002</v>
      </c>
      <c r="AK149" s="1">
        <v>47.133333329999999</v>
      </c>
      <c r="AL149" s="1">
        <v>43.6</v>
      </c>
      <c r="AM149" s="1">
        <v>45.133333329999999</v>
      </c>
      <c r="AN149" s="1">
        <v>95.421999999999997</v>
      </c>
      <c r="AO149" s="1">
        <v>22.653500000000001</v>
      </c>
      <c r="AP149" s="1">
        <v>1.8</v>
      </c>
    </row>
    <row r="150" spans="1:42" x14ac:dyDescent="0.2">
      <c r="A150" t="s">
        <v>42</v>
      </c>
      <c r="B150">
        <v>2022</v>
      </c>
      <c r="C150" t="s">
        <v>43</v>
      </c>
      <c r="D150" t="s">
        <v>44</v>
      </c>
      <c r="E150" t="s">
        <v>330</v>
      </c>
      <c r="F150" t="s">
        <v>331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7</v>
      </c>
      <c r="N150">
        <v>51</v>
      </c>
      <c r="O150">
        <v>19.05</v>
      </c>
      <c r="P150">
        <v>35.299999999999997</v>
      </c>
      <c r="Q150">
        <v>34.17</v>
      </c>
      <c r="R150">
        <v>21.2</v>
      </c>
      <c r="S150">
        <v>35.299999999999997</v>
      </c>
      <c r="T150">
        <v>12.06</v>
      </c>
      <c r="U150">
        <v>19.05</v>
      </c>
      <c r="V150">
        <v>0.65</v>
      </c>
      <c r="W150">
        <v>0.84</v>
      </c>
      <c r="X150">
        <v>0.87</v>
      </c>
      <c r="Y150">
        <v>0.71</v>
      </c>
      <c r="AA150" s="1">
        <v>110</v>
      </c>
      <c r="AD150" s="1">
        <v>138</v>
      </c>
      <c r="AG150" s="1">
        <v>197</v>
      </c>
      <c r="AH150" s="1">
        <v>108</v>
      </c>
      <c r="AI150" s="1">
        <v>3</v>
      </c>
      <c r="AJ150" s="1">
        <v>47.766666669999999</v>
      </c>
      <c r="AK150" s="1">
        <v>45.833333330000002</v>
      </c>
      <c r="AL150" s="1">
        <v>42.633333329999999</v>
      </c>
      <c r="AM150" s="1">
        <v>45.933333330000004</v>
      </c>
      <c r="AN150" s="1">
        <v>101.682</v>
      </c>
      <c r="AO150" s="1">
        <v>26.193999999999999</v>
      </c>
      <c r="AP150" s="1">
        <v>2.6</v>
      </c>
    </row>
    <row r="151" spans="1:42" x14ac:dyDescent="0.2">
      <c r="A151" t="s">
        <v>42</v>
      </c>
      <c r="B151">
        <v>2022</v>
      </c>
      <c r="C151" t="s">
        <v>43</v>
      </c>
      <c r="D151" t="s">
        <v>44</v>
      </c>
      <c r="E151" t="s">
        <v>332</v>
      </c>
      <c r="F151" t="s">
        <v>333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10</v>
      </c>
      <c r="N151">
        <v>99</v>
      </c>
      <c r="O151">
        <v>30.65</v>
      </c>
      <c r="P151">
        <v>42.3</v>
      </c>
      <c r="Q151">
        <v>36.46</v>
      </c>
      <c r="R151">
        <v>24.25</v>
      </c>
      <c r="S151">
        <v>42.3</v>
      </c>
      <c r="T151">
        <v>15.42</v>
      </c>
      <c r="U151">
        <v>30.65</v>
      </c>
      <c r="V151">
        <v>0.57999999999999996</v>
      </c>
      <c r="W151">
        <v>0.83</v>
      </c>
      <c r="X151">
        <v>0.89</v>
      </c>
      <c r="Y151">
        <v>0.84</v>
      </c>
      <c r="Z151">
        <v>1</v>
      </c>
      <c r="AA151" s="1">
        <v>104</v>
      </c>
      <c r="AD151" s="1">
        <v>142</v>
      </c>
      <c r="AE151" s="1">
        <v>91</v>
      </c>
      <c r="AF151" s="1">
        <v>2.8</v>
      </c>
      <c r="AG151" s="1">
        <v>175</v>
      </c>
      <c r="AH151" s="1">
        <v>59</v>
      </c>
      <c r="AI151" s="1">
        <v>2.4</v>
      </c>
      <c r="AJ151" s="1">
        <v>45.266666669999999</v>
      </c>
      <c r="AK151" s="1">
        <v>48.2</v>
      </c>
      <c r="AL151" s="1">
        <v>42.466666670000002</v>
      </c>
      <c r="AM151" s="1">
        <v>45.766666669999999</v>
      </c>
      <c r="AN151" s="1">
        <v>90.53</v>
      </c>
      <c r="AO151" s="1">
        <v>25.388999999999999</v>
      </c>
      <c r="AP151" s="1">
        <v>2.6</v>
      </c>
    </row>
    <row r="152" spans="1:42" x14ac:dyDescent="0.2">
      <c r="A152" t="s">
        <v>42</v>
      </c>
      <c r="B152">
        <v>2022</v>
      </c>
      <c r="C152" t="s">
        <v>43</v>
      </c>
      <c r="D152" t="s">
        <v>44</v>
      </c>
      <c r="E152" t="s">
        <v>334</v>
      </c>
      <c r="F152" t="s">
        <v>335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5</v>
      </c>
      <c r="N152">
        <v>44</v>
      </c>
      <c r="O152">
        <v>10.8</v>
      </c>
      <c r="P152">
        <v>13.15</v>
      </c>
      <c r="Q152">
        <v>33.67</v>
      </c>
      <c r="R152">
        <v>20.53</v>
      </c>
      <c r="S152">
        <v>13.15</v>
      </c>
      <c r="T152">
        <v>4.43</v>
      </c>
      <c r="U152">
        <v>10.8</v>
      </c>
      <c r="V152">
        <v>0.55000000000000004</v>
      </c>
      <c r="W152">
        <v>0.81</v>
      </c>
      <c r="X152">
        <v>0.87</v>
      </c>
      <c r="Y152">
        <v>0.71</v>
      </c>
      <c r="AA152" s="1">
        <v>107</v>
      </c>
      <c r="AB152" s="1">
        <v>80</v>
      </c>
      <c r="AC152" s="1">
        <v>2.4</v>
      </c>
      <c r="AD152" s="1">
        <v>131</v>
      </c>
      <c r="AE152" s="1">
        <v>89</v>
      </c>
      <c r="AF152" s="1">
        <v>2.2000000000000002</v>
      </c>
      <c r="AG152" s="1">
        <v>167</v>
      </c>
      <c r="AH152" s="1">
        <v>75</v>
      </c>
      <c r="AI152" s="1">
        <v>2.2000000000000002</v>
      </c>
      <c r="AJ152" s="1">
        <v>47.3</v>
      </c>
      <c r="AK152" s="1">
        <v>50</v>
      </c>
      <c r="AL152" s="1">
        <v>50.7</v>
      </c>
      <c r="AM152" s="1">
        <v>51.266666669999999</v>
      </c>
      <c r="AN152" s="1">
        <v>95.06</v>
      </c>
      <c r="AO152" s="1">
        <v>26.402999999999999</v>
      </c>
      <c r="AP152" s="1">
        <v>2</v>
      </c>
    </row>
    <row r="153" spans="1:42" x14ac:dyDescent="0.2">
      <c r="A153" t="s">
        <v>42</v>
      </c>
      <c r="B153">
        <v>2022</v>
      </c>
      <c r="C153" t="s">
        <v>43</v>
      </c>
      <c r="D153" t="s">
        <v>44</v>
      </c>
      <c r="E153" t="s">
        <v>336</v>
      </c>
      <c r="F153" t="s">
        <v>337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8</v>
      </c>
      <c r="N153">
        <v>46</v>
      </c>
      <c r="O153">
        <v>27.85</v>
      </c>
      <c r="P153">
        <v>20.9</v>
      </c>
      <c r="Q153">
        <v>32.479999999999997</v>
      </c>
      <c r="R153">
        <v>18.95</v>
      </c>
      <c r="S153">
        <v>20.9</v>
      </c>
      <c r="T153">
        <v>6.79</v>
      </c>
      <c r="U153">
        <v>27.85</v>
      </c>
      <c r="V153">
        <v>0.43</v>
      </c>
      <c r="W153">
        <v>0.85</v>
      </c>
      <c r="X153">
        <v>0.86</v>
      </c>
      <c r="Y153">
        <v>0.89</v>
      </c>
      <c r="Z153">
        <v>4</v>
      </c>
      <c r="AA153" s="1">
        <v>136</v>
      </c>
      <c r="AD153" s="1">
        <v>208</v>
      </c>
      <c r="AG153" s="1">
        <v>255</v>
      </c>
      <c r="AH153" s="1">
        <v>198</v>
      </c>
      <c r="AI153" s="1">
        <v>2</v>
      </c>
      <c r="AJ153" s="1">
        <v>53.666666669999998</v>
      </c>
      <c r="AK153" s="1">
        <v>51.333333330000002</v>
      </c>
      <c r="AL153" s="1">
        <v>51.8</v>
      </c>
      <c r="AM153" s="1">
        <v>49.7</v>
      </c>
      <c r="AN153" s="1">
        <v>102.316</v>
      </c>
      <c r="AO153" s="1">
        <v>30.675000000000001</v>
      </c>
      <c r="AP153" s="1">
        <v>1.8</v>
      </c>
    </row>
    <row r="154" spans="1:42" x14ac:dyDescent="0.2">
      <c r="A154" t="s">
        <v>42</v>
      </c>
      <c r="B154">
        <v>2022</v>
      </c>
      <c r="C154" t="s">
        <v>43</v>
      </c>
      <c r="D154" t="s">
        <v>44</v>
      </c>
      <c r="E154" t="s">
        <v>338</v>
      </c>
      <c r="F154" t="s">
        <v>339</v>
      </c>
      <c r="G154">
        <v>1153</v>
      </c>
      <c r="H154">
        <v>7</v>
      </c>
      <c r="J154">
        <v>1</v>
      </c>
      <c r="K154">
        <v>7</v>
      </c>
      <c r="L154">
        <v>3</v>
      </c>
    </row>
    <row r="155" spans="1:42" x14ac:dyDescent="0.2">
      <c r="A155" t="s">
        <v>42</v>
      </c>
      <c r="B155">
        <v>2022</v>
      </c>
      <c r="C155" t="s">
        <v>43</v>
      </c>
      <c r="D155" t="s">
        <v>44</v>
      </c>
      <c r="E155" t="s">
        <v>340</v>
      </c>
      <c r="F155" t="s">
        <v>341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8</v>
      </c>
      <c r="N155">
        <v>78</v>
      </c>
      <c r="O155">
        <v>21.96</v>
      </c>
      <c r="P155">
        <v>37.950000000000003</v>
      </c>
      <c r="Q155">
        <v>30.14</v>
      </c>
      <c r="R155">
        <v>15.83</v>
      </c>
      <c r="S155">
        <v>37.950000000000003</v>
      </c>
      <c r="T155">
        <v>11.44</v>
      </c>
      <c r="U155">
        <v>21.96</v>
      </c>
      <c r="V155">
        <v>0.63</v>
      </c>
      <c r="W155">
        <v>0.81</v>
      </c>
      <c r="X155">
        <v>0.84</v>
      </c>
      <c r="Y155">
        <v>0.8</v>
      </c>
      <c r="Z155">
        <v>6</v>
      </c>
      <c r="AA155" s="1">
        <v>111</v>
      </c>
      <c r="AD155" s="1">
        <v>174</v>
      </c>
      <c r="AE155" s="1">
        <v>124</v>
      </c>
      <c r="AF155" s="1">
        <v>3</v>
      </c>
      <c r="AG155" s="1">
        <v>208</v>
      </c>
      <c r="AH155" s="1">
        <v>143</v>
      </c>
      <c r="AI155" s="1">
        <v>2.6</v>
      </c>
      <c r="AJ155" s="1">
        <v>48.9</v>
      </c>
      <c r="AK155" s="1">
        <v>49.233333330000001</v>
      </c>
      <c r="AL155" s="1">
        <v>46.466666670000002</v>
      </c>
      <c r="AM155" s="1">
        <v>50.866666670000001</v>
      </c>
      <c r="AN155" s="1">
        <v>104.684</v>
      </c>
      <c r="AO155" s="1">
        <v>26.2425</v>
      </c>
      <c r="AP155" s="1">
        <v>2</v>
      </c>
    </row>
    <row r="156" spans="1:42" x14ac:dyDescent="0.2">
      <c r="A156" t="s">
        <v>42</v>
      </c>
      <c r="B156">
        <v>2022</v>
      </c>
      <c r="C156" t="s">
        <v>43</v>
      </c>
      <c r="D156" t="s">
        <v>44</v>
      </c>
      <c r="E156" t="s">
        <v>342</v>
      </c>
      <c r="F156" t="s">
        <v>343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6</v>
      </c>
      <c r="N156">
        <v>56</v>
      </c>
      <c r="O156">
        <v>14.9</v>
      </c>
      <c r="P156">
        <v>15.45</v>
      </c>
      <c r="Q156">
        <v>30.38</v>
      </c>
      <c r="R156">
        <v>16.149999999999999</v>
      </c>
      <c r="S156">
        <v>15.45</v>
      </c>
      <c r="T156">
        <v>4.6900000000000004</v>
      </c>
      <c r="U156">
        <v>14.9</v>
      </c>
      <c r="V156">
        <v>0.51</v>
      </c>
      <c r="W156">
        <v>0.8</v>
      </c>
      <c r="X156">
        <v>0.88</v>
      </c>
      <c r="Y156">
        <v>0.88</v>
      </c>
      <c r="Z156">
        <v>1</v>
      </c>
      <c r="AA156" s="1">
        <v>102</v>
      </c>
      <c r="AD156" s="1">
        <v>149</v>
      </c>
      <c r="AE156" s="1">
        <v>79</v>
      </c>
      <c r="AF156" s="1">
        <v>3</v>
      </c>
      <c r="AG156" s="1">
        <v>210</v>
      </c>
      <c r="AH156" s="1">
        <v>98</v>
      </c>
      <c r="AI156" s="1">
        <v>2.8</v>
      </c>
      <c r="AJ156" s="1">
        <v>49.8</v>
      </c>
      <c r="AK156" s="1">
        <v>50.533333329999998</v>
      </c>
      <c r="AL156" s="1">
        <v>44.966666670000002</v>
      </c>
      <c r="AM156" s="1">
        <v>50.833333330000002</v>
      </c>
      <c r="AN156" s="1">
        <v>109.38800000000001</v>
      </c>
      <c r="AO156" s="1">
        <v>27.945833329999999</v>
      </c>
      <c r="AP156" s="1">
        <v>3.2</v>
      </c>
    </row>
    <row r="157" spans="1:42" x14ac:dyDescent="0.2">
      <c r="A157" t="s">
        <v>42</v>
      </c>
      <c r="B157">
        <v>2022</v>
      </c>
      <c r="C157" t="s">
        <v>43</v>
      </c>
      <c r="D157" t="s">
        <v>44</v>
      </c>
      <c r="E157" t="s">
        <v>344</v>
      </c>
      <c r="F157" t="s">
        <v>122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8</v>
      </c>
      <c r="N157">
        <v>48</v>
      </c>
      <c r="O157">
        <v>28.65</v>
      </c>
      <c r="P157">
        <v>31.25</v>
      </c>
      <c r="Q157">
        <v>31.53</v>
      </c>
      <c r="R157">
        <v>17.68</v>
      </c>
      <c r="S157">
        <v>31.25</v>
      </c>
      <c r="T157">
        <v>9.85</v>
      </c>
      <c r="U157">
        <v>28.65</v>
      </c>
      <c r="V157">
        <v>0.52</v>
      </c>
      <c r="W157">
        <v>0.83</v>
      </c>
      <c r="X157">
        <v>0.87</v>
      </c>
      <c r="Y157">
        <v>0.8</v>
      </c>
      <c r="AA157" s="1">
        <v>93</v>
      </c>
      <c r="AD157" s="1">
        <v>141</v>
      </c>
      <c r="AE157" s="1">
        <v>79</v>
      </c>
      <c r="AF157" s="1">
        <v>2.4</v>
      </c>
      <c r="AG157" s="1">
        <v>188</v>
      </c>
      <c r="AH157" s="1">
        <v>90</v>
      </c>
      <c r="AI157" s="1">
        <v>2</v>
      </c>
      <c r="AJ157" s="1">
        <v>41.266666669999999</v>
      </c>
      <c r="AK157" s="1">
        <v>40.700000000000003</v>
      </c>
      <c r="AL157" s="1">
        <v>35.733333330000001</v>
      </c>
      <c r="AM157" s="1">
        <v>39.766666669999999</v>
      </c>
      <c r="AN157" s="1">
        <v>101.29</v>
      </c>
      <c r="AO157" s="1">
        <v>32.296999999999997</v>
      </c>
      <c r="AP157" s="1">
        <v>3</v>
      </c>
    </row>
    <row r="158" spans="1:42" x14ac:dyDescent="0.2">
      <c r="A158" t="s">
        <v>42</v>
      </c>
      <c r="B158">
        <v>2022</v>
      </c>
      <c r="C158" t="s">
        <v>43</v>
      </c>
      <c r="D158" t="s">
        <v>44</v>
      </c>
      <c r="E158" t="s">
        <v>345</v>
      </c>
      <c r="F158" t="s">
        <v>346</v>
      </c>
      <c r="G158">
        <v>1157</v>
      </c>
      <c r="H158">
        <v>7</v>
      </c>
      <c r="J158">
        <v>1</v>
      </c>
      <c r="K158">
        <v>7</v>
      </c>
      <c r="L158">
        <v>7</v>
      </c>
      <c r="M158">
        <v>4</v>
      </c>
      <c r="N158">
        <v>32</v>
      </c>
      <c r="O158">
        <v>7.36</v>
      </c>
      <c r="P158">
        <v>18.2</v>
      </c>
      <c r="Q158">
        <v>33.83</v>
      </c>
      <c r="R158">
        <v>20.74</v>
      </c>
      <c r="S158">
        <v>18.2</v>
      </c>
      <c r="T158">
        <v>6.16</v>
      </c>
      <c r="U158">
        <v>7.36</v>
      </c>
      <c r="V158">
        <v>0.71</v>
      </c>
      <c r="W158">
        <v>0.79</v>
      </c>
      <c r="X158">
        <v>0.86</v>
      </c>
      <c r="Y158">
        <v>0.81</v>
      </c>
      <c r="AA158" s="1">
        <v>88</v>
      </c>
      <c r="AD158" s="1">
        <v>131</v>
      </c>
      <c r="AE158" s="1">
        <v>87</v>
      </c>
      <c r="AF158" s="1">
        <v>2.6</v>
      </c>
      <c r="AG158" s="1">
        <v>172</v>
      </c>
      <c r="AH158" s="1">
        <v>91</v>
      </c>
      <c r="AI158" s="1">
        <v>3.4</v>
      </c>
      <c r="AJ158" s="1">
        <v>45.8</v>
      </c>
      <c r="AK158" s="1">
        <v>41.9</v>
      </c>
      <c r="AL158" s="1">
        <v>38.966666670000002</v>
      </c>
      <c r="AM158" s="1">
        <v>37.666666669999998</v>
      </c>
      <c r="AN158" s="1">
        <v>84.462000000000003</v>
      </c>
      <c r="AO158" s="1">
        <v>24.497666670000001</v>
      </c>
      <c r="AP158" s="1">
        <v>2</v>
      </c>
    </row>
    <row r="159" spans="1:42" x14ac:dyDescent="0.2">
      <c r="A159" t="s">
        <v>42</v>
      </c>
      <c r="B159">
        <v>2022</v>
      </c>
      <c r="C159" t="s">
        <v>43</v>
      </c>
      <c r="D159" t="s">
        <v>44</v>
      </c>
      <c r="E159" t="s">
        <v>347</v>
      </c>
      <c r="F159" t="s">
        <v>348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7</v>
      </c>
      <c r="N159">
        <v>77</v>
      </c>
      <c r="O159">
        <v>26.1</v>
      </c>
      <c r="P159">
        <v>26.24</v>
      </c>
      <c r="Q159">
        <v>35.06</v>
      </c>
      <c r="R159">
        <v>22.38</v>
      </c>
      <c r="S159">
        <v>26.24</v>
      </c>
      <c r="T159">
        <v>9.1999999999999993</v>
      </c>
      <c r="U159">
        <v>26.1</v>
      </c>
      <c r="V159">
        <v>0.5</v>
      </c>
      <c r="W159">
        <v>0.84</v>
      </c>
      <c r="X159">
        <v>0.89</v>
      </c>
      <c r="Y159">
        <v>0.92</v>
      </c>
      <c r="Z159">
        <v>2</v>
      </c>
      <c r="AA159" s="1">
        <v>108</v>
      </c>
      <c r="AD159" s="1">
        <v>137</v>
      </c>
      <c r="AE159" s="1">
        <v>104</v>
      </c>
      <c r="AF159" s="1">
        <v>2</v>
      </c>
      <c r="AG159" s="1">
        <v>204</v>
      </c>
      <c r="AH159" s="1">
        <v>127</v>
      </c>
      <c r="AI159" s="1">
        <v>2</v>
      </c>
      <c r="AJ159" s="1">
        <v>50.1</v>
      </c>
      <c r="AK159" s="1">
        <v>50.966666670000002</v>
      </c>
      <c r="AL159" s="1">
        <v>49.766666669999999</v>
      </c>
      <c r="AM159" s="1">
        <v>51.366666670000001</v>
      </c>
      <c r="AN159" s="1">
        <v>96.495999999999995</v>
      </c>
      <c r="AO159" s="1">
        <v>24.655000000000001</v>
      </c>
      <c r="AP159" s="1">
        <v>2.4</v>
      </c>
    </row>
    <row r="160" spans="1:42" x14ac:dyDescent="0.2">
      <c r="A160" t="s">
        <v>42</v>
      </c>
      <c r="B160">
        <v>2022</v>
      </c>
      <c r="C160" t="s">
        <v>43</v>
      </c>
      <c r="D160" t="s">
        <v>44</v>
      </c>
      <c r="E160" t="s">
        <v>349</v>
      </c>
      <c r="F160" t="s">
        <v>350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8</v>
      </c>
      <c r="N160">
        <v>54</v>
      </c>
      <c r="O160">
        <v>33.5</v>
      </c>
      <c r="P160">
        <v>37.25</v>
      </c>
      <c r="Q160">
        <v>33.6</v>
      </c>
      <c r="R160">
        <v>20.43</v>
      </c>
      <c r="S160">
        <v>37.25</v>
      </c>
      <c r="T160">
        <v>12.51</v>
      </c>
      <c r="U160">
        <v>33.5</v>
      </c>
      <c r="V160">
        <v>0.53</v>
      </c>
      <c r="W160">
        <v>0.8</v>
      </c>
      <c r="X160">
        <v>0.88</v>
      </c>
      <c r="Y160">
        <v>0.88</v>
      </c>
      <c r="Z160">
        <v>2</v>
      </c>
      <c r="AA160" s="1">
        <v>145</v>
      </c>
      <c r="AD160" s="1">
        <v>204</v>
      </c>
      <c r="AG160" s="1">
        <v>254</v>
      </c>
      <c r="AH160" s="1">
        <v>225</v>
      </c>
      <c r="AI160" s="1">
        <v>2</v>
      </c>
      <c r="AJ160" s="1">
        <v>55.233333330000001</v>
      </c>
      <c r="AK160" s="1">
        <v>51.2</v>
      </c>
      <c r="AL160" s="1">
        <v>51.966666670000002</v>
      </c>
      <c r="AM160" s="1">
        <v>54.2</v>
      </c>
      <c r="AN160" s="1">
        <v>84.37</v>
      </c>
      <c r="AO160" s="1">
        <v>30.733799999999999</v>
      </c>
      <c r="AP160" s="1">
        <v>2.6</v>
      </c>
    </row>
    <row r="161" spans="1:42" x14ac:dyDescent="0.2">
      <c r="A161" t="s">
        <v>42</v>
      </c>
      <c r="B161">
        <v>2022</v>
      </c>
      <c r="C161" t="s">
        <v>43</v>
      </c>
      <c r="D161" t="s">
        <v>44</v>
      </c>
      <c r="E161" t="s">
        <v>351</v>
      </c>
      <c r="F161" t="s">
        <v>352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11</v>
      </c>
      <c r="N161">
        <v>68</v>
      </c>
      <c r="O161">
        <v>15.7</v>
      </c>
      <c r="P161">
        <v>27.6</v>
      </c>
      <c r="Q161">
        <v>38.229999999999997</v>
      </c>
      <c r="R161">
        <v>26.6</v>
      </c>
      <c r="S161">
        <v>27.6</v>
      </c>
      <c r="T161">
        <v>10.55</v>
      </c>
      <c r="U161">
        <v>15.7</v>
      </c>
      <c r="V161">
        <v>0.64</v>
      </c>
      <c r="W161">
        <v>0.83</v>
      </c>
      <c r="X161">
        <v>0.88</v>
      </c>
      <c r="Y161">
        <v>0.84</v>
      </c>
      <c r="AA161" s="1">
        <v>106</v>
      </c>
      <c r="AD161" s="1">
        <v>140</v>
      </c>
      <c r="AG161" s="1">
        <v>186</v>
      </c>
      <c r="AH161" s="1">
        <v>129</v>
      </c>
      <c r="AI161" s="1">
        <v>2</v>
      </c>
      <c r="AJ161" s="1">
        <v>50.666666669999998</v>
      </c>
      <c r="AK161" s="1">
        <v>50.166666669999998</v>
      </c>
      <c r="AL161" s="1">
        <v>49.366666670000001</v>
      </c>
      <c r="AM161" s="1">
        <v>51.366666670000001</v>
      </c>
      <c r="AN161" s="1">
        <v>76.78</v>
      </c>
      <c r="AO161" s="1">
        <v>16.74816667</v>
      </c>
      <c r="AP161" s="1">
        <v>3</v>
      </c>
    </row>
    <row r="162" spans="1:42" x14ac:dyDescent="0.2">
      <c r="A162" t="s">
        <v>42</v>
      </c>
      <c r="B162">
        <v>2022</v>
      </c>
      <c r="C162" t="s">
        <v>43</v>
      </c>
      <c r="D162" t="s">
        <v>44</v>
      </c>
      <c r="E162" t="s">
        <v>353</v>
      </c>
      <c r="F162" t="s">
        <v>354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6</v>
      </c>
      <c r="N162">
        <v>104</v>
      </c>
      <c r="O162">
        <v>29.06</v>
      </c>
      <c r="P162">
        <v>44.1</v>
      </c>
      <c r="Q162">
        <v>34.65</v>
      </c>
      <c r="R162">
        <v>21.84</v>
      </c>
      <c r="S162">
        <v>44.1</v>
      </c>
      <c r="T162">
        <v>15.28</v>
      </c>
      <c r="U162">
        <v>29.06</v>
      </c>
      <c r="V162">
        <v>0.6</v>
      </c>
      <c r="W162">
        <v>0.86</v>
      </c>
      <c r="X162">
        <v>0.87</v>
      </c>
      <c r="Y162">
        <v>0.85</v>
      </c>
      <c r="Z162">
        <v>1</v>
      </c>
      <c r="AA162" s="1">
        <v>136</v>
      </c>
      <c r="AD162" s="1">
        <v>170</v>
      </c>
      <c r="AE162" s="1">
        <v>117</v>
      </c>
      <c r="AF162" s="1">
        <v>3</v>
      </c>
      <c r="AG162" s="1">
        <v>232</v>
      </c>
      <c r="AH162" s="1">
        <v>116</v>
      </c>
      <c r="AI162" s="1">
        <v>3</v>
      </c>
      <c r="AJ162" s="1">
        <v>54.266666669999999</v>
      </c>
      <c r="AK162" s="1">
        <v>50.966666670000002</v>
      </c>
      <c r="AL162" s="1">
        <v>49.5</v>
      </c>
      <c r="AM162" s="1">
        <v>53.733333330000001</v>
      </c>
      <c r="AN162" s="1">
        <v>87.24</v>
      </c>
      <c r="AO162" s="1">
        <v>34.21</v>
      </c>
      <c r="AP162" s="1">
        <v>1.8</v>
      </c>
    </row>
    <row r="163" spans="1:42" x14ac:dyDescent="0.2">
      <c r="A163" t="s">
        <v>42</v>
      </c>
      <c r="B163">
        <v>2022</v>
      </c>
      <c r="C163" t="s">
        <v>43</v>
      </c>
      <c r="D163" t="s">
        <v>44</v>
      </c>
      <c r="E163" t="s">
        <v>355</v>
      </c>
      <c r="F163" t="s">
        <v>356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8</v>
      </c>
      <c r="N163">
        <v>41</v>
      </c>
      <c r="O163">
        <v>20.149999999999999</v>
      </c>
      <c r="P163">
        <v>17.600000000000001</v>
      </c>
      <c r="Q163">
        <v>28.19</v>
      </c>
      <c r="R163">
        <v>13.23</v>
      </c>
      <c r="S163">
        <v>17.600000000000001</v>
      </c>
      <c r="T163">
        <v>4.96</v>
      </c>
      <c r="U163">
        <v>20.149999999999999</v>
      </c>
      <c r="V163">
        <v>0.47</v>
      </c>
      <c r="W163">
        <v>0.86</v>
      </c>
      <c r="X163">
        <v>0.89</v>
      </c>
      <c r="Y163">
        <v>0.85</v>
      </c>
      <c r="Z163">
        <v>1</v>
      </c>
      <c r="AA163" s="1">
        <v>119</v>
      </c>
      <c r="AD163" s="1">
        <v>145</v>
      </c>
      <c r="AE163" s="1">
        <v>118</v>
      </c>
      <c r="AG163" s="1">
        <v>181</v>
      </c>
      <c r="AH163" s="1">
        <v>92</v>
      </c>
      <c r="AI163" s="1">
        <v>3</v>
      </c>
      <c r="AJ163" s="1">
        <v>50.166666669999998</v>
      </c>
      <c r="AK163" s="1">
        <v>48.9</v>
      </c>
      <c r="AL163" s="1">
        <v>49.766666669999999</v>
      </c>
      <c r="AM163" s="1">
        <v>51.633333329999999</v>
      </c>
      <c r="AN163" s="1">
        <v>91.876000000000005</v>
      </c>
      <c r="AO163" s="1">
        <v>23.671600000000002</v>
      </c>
      <c r="AP163" s="1">
        <v>3.4</v>
      </c>
    </row>
    <row r="164" spans="1:42" x14ac:dyDescent="0.2">
      <c r="A164" t="s">
        <v>42</v>
      </c>
      <c r="B164">
        <v>2022</v>
      </c>
      <c r="C164" t="s">
        <v>43</v>
      </c>
      <c r="D164" t="s">
        <v>44</v>
      </c>
      <c r="E164" t="s">
        <v>357</v>
      </c>
      <c r="F164" t="s">
        <v>358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7</v>
      </c>
      <c r="N164">
        <v>65</v>
      </c>
      <c r="O164">
        <v>20.45</v>
      </c>
      <c r="P164">
        <v>20.149999999999999</v>
      </c>
      <c r="Q164">
        <v>32.94</v>
      </c>
      <c r="R164">
        <v>19.559999999999999</v>
      </c>
      <c r="S164">
        <v>20.149999999999999</v>
      </c>
      <c r="T164">
        <v>6.64</v>
      </c>
      <c r="U164">
        <v>20.45</v>
      </c>
      <c r="V164">
        <v>0.5</v>
      </c>
      <c r="W164">
        <v>0.81</v>
      </c>
      <c r="X164">
        <v>0.9</v>
      </c>
      <c r="Y164">
        <v>0.88</v>
      </c>
      <c r="AA164" s="1">
        <v>89</v>
      </c>
      <c r="AB164" s="1">
        <v>65</v>
      </c>
      <c r="AC164" s="1">
        <v>3</v>
      </c>
      <c r="AD164" s="1">
        <v>120</v>
      </c>
      <c r="AG164" s="1">
        <v>189</v>
      </c>
      <c r="AH164" s="1">
        <v>70</v>
      </c>
      <c r="AI164" s="1">
        <v>3.2</v>
      </c>
      <c r="AJ164" s="1">
        <v>47</v>
      </c>
      <c r="AK164" s="1">
        <v>44.666666669999998</v>
      </c>
      <c r="AL164" s="1">
        <v>47.133333329999999</v>
      </c>
      <c r="AM164" s="1">
        <v>48.833333330000002</v>
      </c>
      <c r="AN164" s="1">
        <v>100.622</v>
      </c>
      <c r="AO164" s="1">
        <v>25.916</v>
      </c>
      <c r="AP164" s="1">
        <v>2.8</v>
      </c>
    </row>
    <row r="165" spans="1:42" x14ac:dyDescent="0.2">
      <c r="A165" t="s">
        <v>42</v>
      </c>
      <c r="B165">
        <v>2022</v>
      </c>
      <c r="C165" t="s">
        <v>43</v>
      </c>
      <c r="D165" t="s">
        <v>44</v>
      </c>
      <c r="E165" t="s">
        <v>359</v>
      </c>
      <c r="F165" t="s">
        <v>360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7</v>
      </c>
      <c r="N165">
        <v>79</v>
      </c>
      <c r="O165">
        <v>28.5</v>
      </c>
      <c r="P165">
        <v>43.8</v>
      </c>
      <c r="Q165">
        <v>27.7</v>
      </c>
      <c r="R165">
        <v>12.58</v>
      </c>
      <c r="S165">
        <v>43.8</v>
      </c>
      <c r="T165">
        <v>12.13</v>
      </c>
      <c r="U165">
        <v>28.5</v>
      </c>
      <c r="V165">
        <v>0.61</v>
      </c>
      <c r="W165">
        <v>0.87</v>
      </c>
      <c r="X165">
        <v>0.89</v>
      </c>
      <c r="Y165">
        <v>0.88</v>
      </c>
      <c r="Z165">
        <v>4</v>
      </c>
      <c r="AA165" s="1">
        <v>129</v>
      </c>
      <c r="AD165" s="1">
        <v>150</v>
      </c>
      <c r="AE165" s="1">
        <v>113</v>
      </c>
      <c r="AF165" s="1">
        <v>2.6</v>
      </c>
      <c r="AG165" s="1">
        <v>220</v>
      </c>
      <c r="AH165" s="1">
        <v>107</v>
      </c>
      <c r="AI165" s="1">
        <v>2.8</v>
      </c>
      <c r="AJ165" s="1">
        <v>49.633333329999999</v>
      </c>
      <c r="AK165" s="1">
        <v>49.833333330000002</v>
      </c>
      <c r="AL165" s="1">
        <v>43.366666670000001</v>
      </c>
      <c r="AM165" s="1">
        <v>45.9</v>
      </c>
      <c r="AN165" s="1">
        <v>90.08</v>
      </c>
      <c r="AO165" s="1">
        <v>33.428666669999998</v>
      </c>
      <c r="AP165" s="1">
        <v>2.4</v>
      </c>
    </row>
    <row r="166" spans="1:42" x14ac:dyDescent="0.2">
      <c r="A166" t="s">
        <v>42</v>
      </c>
      <c r="B166">
        <v>2022</v>
      </c>
      <c r="C166" t="s">
        <v>43</v>
      </c>
      <c r="D166" t="s">
        <v>44</v>
      </c>
      <c r="E166" t="s">
        <v>361</v>
      </c>
      <c r="F166" t="s">
        <v>362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6</v>
      </c>
      <c r="N166">
        <v>51</v>
      </c>
      <c r="O166">
        <v>25.65</v>
      </c>
      <c r="P166">
        <v>33.450000000000003</v>
      </c>
      <c r="Q166">
        <v>33.69</v>
      </c>
      <c r="R166">
        <v>20.55</v>
      </c>
      <c r="S166">
        <v>33.450000000000003</v>
      </c>
      <c r="T166">
        <v>11.27</v>
      </c>
      <c r="U166">
        <v>25.65</v>
      </c>
      <c r="V166">
        <v>0.56999999999999995</v>
      </c>
      <c r="W166">
        <v>0.82</v>
      </c>
      <c r="X166">
        <v>0.9</v>
      </c>
      <c r="Y166">
        <v>0.81</v>
      </c>
      <c r="Z166">
        <v>2</v>
      </c>
      <c r="AA166" s="1">
        <v>129</v>
      </c>
      <c r="AD166" s="1">
        <v>177</v>
      </c>
      <c r="AG166" s="1">
        <v>228</v>
      </c>
      <c r="AJ166" s="1">
        <v>50.866666670000001</v>
      </c>
      <c r="AK166" s="1">
        <v>46.2</v>
      </c>
      <c r="AL166" s="1">
        <v>45.3</v>
      </c>
      <c r="AM166" s="1">
        <v>43.966666670000002</v>
      </c>
      <c r="AN166" s="1">
        <v>0</v>
      </c>
      <c r="AO166" s="1">
        <v>32.861666669999998</v>
      </c>
      <c r="AP166" s="1">
        <v>1.6</v>
      </c>
    </row>
    <row r="167" spans="1:42" x14ac:dyDescent="0.2">
      <c r="A167" t="s">
        <v>42</v>
      </c>
      <c r="B167">
        <v>2022</v>
      </c>
      <c r="C167" t="s">
        <v>43</v>
      </c>
      <c r="D167" t="s">
        <v>44</v>
      </c>
      <c r="E167" t="s">
        <v>363</v>
      </c>
      <c r="F167" t="s">
        <v>364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8</v>
      </c>
      <c r="N167">
        <v>52</v>
      </c>
      <c r="O167">
        <v>13.46</v>
      </c>
      <c r="P167">
        <v>20.350000000000001</v>
      </c>
      <c r="Q167">
        <v>32.94</v>
      </c>
      <c r="R167">
        <v>19.55</v>
      </c>
      <c r="S167">
        <v>20.350000000000001</v>
      </c>
      <c r="T167">
        <v>6.7</v>
      </c>
      <c r="U167">
        <v>13.46</v>
      </c>
      <c r="V167">
        <v>0.6</v>
      </c>
      <c r="W167">
        <v>0.85</v>
      </c>
      <c r="X167">
        <v>0.89</v>
      </c>
      <c r="Y167">
        <v>0.81</v>
      </c>
      <c r="Z167">
        <v>3</v>
      </c>
      <c r="AA167" s="1">
        <v>111</v>
      </c>
      <c r="AD167" s="1">
        <v>127</v>
      </c>
      <c r="AE167" s="1">
        <v>74</v>
      </c>
      <c r="AF167" s="1">
        <v>2.6</v>
      </c>
      <c r="AG167" s="1">
        <v>198</v>
      </c>
      <c r="AH167" s="1">
        <v>89</v>
      </c>
      <c r="AI167" s="1">
        <v>2.2000000000000002</v>
      </c>
      <c r="AJ167" s="1">
        <v>53.166666669999998</v>
      </c>
      <c r="AK167" s="1">
        <v>50.733333330000001</v>
      </c>
      <c r="AL167" s="1">
        <v>48.566666669999996</v>
      </c>
      <c r="AM167" s="1">
        <v>48.733333330000001</v>
      </c>
      <c r="AN167" s="1">
        <v>85.116</v>
      </c>
      <c r="AO167" s="1">
        <v>26.754000000000001</v>
      </c>
      <c r="AP167" s="1">
        <v>2.4</v>
      </c>
    </row>
    <row r="168" spans="1:42" x14ac:dyDescent="0.2">
      <c r="A168" t="s">
        <v>42</v>
      </c>
      <c r="B168">
        <v>2022</v>
      </c>
      <c r="C168" t="s">
        <v>43</v>
      </c>
      <c r="D168" t="s">
        <v>44</v>
      </c>
      <c r="E168" t="s">
        <v>365</v>
      </c>
      <c r="F168" t="s">
        <v>366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9</v>
      </c>
      <c r="N168">
        <v>87</v>
      </c>
      <c r="O168">
        <v>26.3</v>
      </c>
      <c r="P168">
        <v>33.200000000000003</v>
      </c>
      <c r="Q168">
        <v>35.36</v>
      </c>
      <c r="R168">
        <v>22.77</v>
      </c>
      <c r="S168">
        <v>33.200000000000003</v>
      </c>
      <c r="T168">
        <v>11.74</v>
      </c>
      <c r="U168">
        <v>26.3</v>
      </c>
      <c r="V168">
        <v>0.56000000000000005</v>
      </c>
      <c r="W168">
        <v>0.81</v>
      </c>
      <c r="X168">
        <v>0.87</v>
      </c>
      <c r="Y168">
        <v>0.74</v>
      </c>
      <c r="AA168" s="1">
        <v>119</v>
      </c>
      <c r="AD168" s="1">
        <v>181</v>
      </c>
      <c r="AG168" s="1">
        <v>227</v>
      </c>
      <c r="AH168" s="1">
        <v>132</v>
      </c>
      <c r="AI168" s="1">
        <v>3</v>
      </c>
      <c r="AJ168" s="1">
        <v>48.9</v>
      </c>
      <c r="AK168" s="1">
        <v>47.433333330000004</v>
      </c>
      <c r="AL168" s="1">
        <v>48.9</v>
      </c>
      <c r="AM168" s="1">
        <v>43.2</v>
      </c>
      <c r="AN168" s="1">
        <v>94.49</v>
      </c>
      <c r="AO168" s="1">
        <v>24.346</v>
      </c>
      <c r="AP168" s="1">
        <v>2.2000000000000002</v>
      </c>
    </row>
    <row r="169" spans="1:42" x14ac:dyDescent="0.2">
      <c r="A169" t="s">
        <v>42</v>
      </c>
      <c r="B169">
        <v>2022</v>
      </c>
      <c r="C169" t="s">
        <v>43</v>
      </c>
      <c r="D169" t="s">
        <v>44</v>
      </c>
      <c r="E169" t="s">
        <v>367</v>
      </c>
      <c r="F169" t="s">
        <v>368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90</v>
      </c>
      <c r="O169">
        <v>16.25</v>
      </c>
      <c r="P169">
        <v>32.1</v>
      </c>
      <c r="Q169">
        <v>34.700000000000003</v>
      </c>
      <c r="R169">
        <v>21.9</v>
      </c>
      <c r="S169">
        <v>32.1</v>
      </c>
      <c r="T169">
        <v>11.14</v>
      </c>
      <c r="U169">
        <v>16.25</v>
      </c>
      <c r="V169">
        <v>0.66</v>
      </c>
      <c r="W169">
        <v>0.8</v>
      </c>
      <c r="X169">
        <v>0.79</v>
      </c>
      <c r="Y169">
        <v>0.82</v>
      </c>
      <c r="AA169" s="1">
        <v>121</v>
      </c>
      <c r="AD169" s="1">
        <v>184</v>
      </c>
      <c r="AG169" s="1">
        <v>181</v>
      </c>
      <c r="AJ169" s="1">
        <v>46.366666670000001</v>
      </c>
      <c r="AK169" s="1">
        <v>46.4</v>
      </c>
      <c r="AL169" s="1">
        <v>49.166666669999998</v>
      </c>
      <c r="AM169" s="1">
        <v>50.1</v>
      </c>
      <c r="AN169" s="1">
        <v>0</v>
      </c>
      <c r="AO169" s="1">
        <v>20.196333330000002</v>
      </c>
      <c r="AP169" s="1">
        <v>2.8</v>
      </c>
    </row>
    <row r="170" spans="1:42" x14ac:dyDescent="0.2">
      <c r="A170" t="s">
        <v>42</v>
      </c>
      <c r="B170">
        <v>2022</v>
      </c>
      <c r="C170" t="s">
        <v>43</v>
      </c>
      <c r="D170" t="s">
        <v>44</v>
      </c>
      <c r="E170" t="s">
        <v>369</v>
      </c>
      <c r="F170" t="s">
        <v>370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6</v>
      </c>
      <c r="N170">
        <v>29</v>
      </c>
      <c r="O170">
        <v>14.1</v>
      </c>
      <c r="P170">
        <v>12.62</v>
      </c>
      <c r="S170">
        <v>12.62</v>
      </c>
      <c r="U170">
        <v>14.1</v>
      </c>
      <c r="V170">
        <v>0.47</v>
      </c>
      <c r="W170">
        <v>0.81</v>
      </c>
      <c r="X170">
        <v>0.87</v>
      </c>
      <c r="Y170">
        <v>0.91</v>
      </c>
      <c r="AA170" s="1">
        <v>134</v>
      </c>
      <c r="AD170" s="1">
        <v>188</v>
      </c>
      <c r="AG170" s="1">
        <v>219</v>
      </c>
      <c r="AJ170" s="1">
        <v>55.6</v>
      </c>
      <c r="AK170" s="1">
        <v>49.4</v>
      </c>
      <c r="AL170" s="1">
        <v>48.5</v>
      </c>
      <c r="AM170" s="1">
        <v>49.766666669999999</v>
      </c>
      <c r="AN170" s="1">
        <v>94.174000000000007</v>
      </c>
      <c r="AP170" s="1">
        <v>1.8</v>
      </c>
    </row>
    <row r="171" spans="1:42" x14ac:dyDescent="0.2">
      <c r="A171" t="s">
        <v>42</v>
      </c>
      <c r="B171">
        <v>2022</v>
      </c>
      <c r="C171" t="s">
        <v>43</v>
      </c>
      <c r="D171" t="s">
        <v>44</v>
      </c>
      <c r="E171" t="s">
        <v>371</v>
      </c>
      <c r="F171" t="s">
        <v>372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22</v>
      </c>
      <c r="O171">
        <v>17.75</v>
      </c>
      <c r="P171">
        <v>14.65</v>
      </c>
      <c r="Q171">
        <v>36.22</v>
      </c>
      <c r="R171">
        <v>23.93</v>
      </c>
      <c r="S171">
        <v>14.65</v>
      </c>
      <c r="T171">
        <v>5.31</v>
      </c>
      <c r="U171">
        <v>17.75</v>
      </c>
      <c r="V171">
        <v>0.45</v>
      </c>
      <c r="W171">
        <v>0.81</v>
      </c>
      <c r="X171">
        <v>0.87</v>
      </c>
      <c r="Y171">
        <v>0.79</v>
      </c>
      <c r="Z171">
        <v>1</v>
      </c>
      <c r="AA171" s="1">
        <v>140</v>
      </c>
      <c r="AD171" s="1">
        <v>187</v>
      </c>
      <c r="AJ171" s="1">
        <v>51.1</v>
      </c>
      <c r="AK171" s="1">
        <v>50.133333329999999</v>
      </c>
      <c r="AL171" s="1">
        <v>50.8</v>
      </c>
      <c r="AM171" s="1">
        <v>49.7</v>
      </c>
      <c r="AN171" s="1">
        <v>108.294</v>
      </c>
      <c r="AP171" s="1">
        <v>2</v>
      </c>
    </row>
    <row r="172" spans="1:42" x14ac:dyDescent="0.2">
      <c r="A172" t="s">
        <v>42</v>
      </c>
      <c r="B172">
        <v>2022</v>
      </c>
      <c r="C172" t="s">
        <v>43</v>
      </c>
      <c r="D172" t="s">
        <v>44</v>
      </c>
      <c r="E172" t="s">
        <v>373</v>
      </c>
      <c r="F172" t="s">
        <v>374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47</v>
      </c>
      <c r="O172">
        <v>20.95</v>
      </c>
      <c r="P172">
        <v>41.5</v>
      </c>
      <c r="Q172">
        <v>28.56</v>
      </c>
      <c r="R172">
        <v>13.73</v>
      </c>
      <c r="S172">
        <v>41.5</v>
      </c>
      <c r="T172">
        <v>11.85</v>
      </c>
      <c r="U172">
        <v>20.95</v>
      </c>
      <c r="V172">
        <v>0.66</v>
      </c>
      <c r="W172">
        <v>0.79</v>
      </c>
      <c r="X172">
        <v>0.88</v>
      </c>
      <c r="Y172">
        <v>0.81</v>
      </c>
      <c r="Z172">
        <v>2</v>
      </c>
      <c r="AA172" s="1">
        <v>122</v>
      </c>
      <c r="AD172" s="1">
        <v>160</v>
      </c>
      <c r="AG172" s="1">
        <v>204</v>
      </c>
      <c r="AH172" s="1">
        <v>130</v>
      </c>
      <c r="AI172" s="1">
        <v>2.6</v>
      </c>
      <c r="AJ172" s="1">
        <v>52.833333330000002</v>
      </c>
      <c r="AK172" s="1">
        <v>50.3</v>
      </c>
      <c r="AL172" s="1">
        <v>51.6</v>
      </c>
      <c r="AM172" s="1">
        <v>51.7</v>
      </c>
      <c r="AN172" s="1">
        <v>98.001999999999995</v>
      </c>
      <c r="AO172" s="1">
        <v>26.032</v>
      </c>
      <c r="AP172" s="1">
        <v>3.2</v>
      </c>
    </row>
    <row r="173" spans="1:42" x14ac:dyDescent="0.2">
      <c r="A173" t="s">
        <v>42</v>
      </c>
      <c r="B173">
        <v>2022</v>
      </c>
      <c r="C173" t="s">
        <v>43</v>
      </c>
      <c r="D173" t="s">
        <v>44</v>
      </c>
      <c r="E173" t="s">
        <v>375</v>
      </c>
      <c r="F173" t="s">
        <v>132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8</v>
      </c>
      <c r="N173">
        <v>49</v>
      </c>
      <c r="O173">
        <v>22.48</v>
      </c>
      <c r="P173">
        <v>28.5</v>
      </c>
      <c r="Q173">
        <v>32.31</v>
      </c>
      <c r="R173">
        <v>18.72</v>
      </c>
      <c r="S173">
        <v>28.5</v>
      </c>
      <c r="T173">
        <v>9.2100000000000009</v>
      </c>
      <c r="U173">
        <v>22.48</v>
      </c>
      <c r="V173">
        <v>0.56000000000000005</v>
      </c>
      <c r="W173">
        <v>0.83</v>
      </c>
      <c r="X173">
        <v>0.87</v>
      </c>
      <c r="Y173">
        <v>0.8</v>
      </c>
      <c r="Z173">
        <v>2</v>
      </c>
      <c r="AA173" s="1">
        <v>119</v>
      </c>
      <c r="AD173" s="1">
        <v>178</v>
      </c>
      <c r="AG173" s="1">
        <v>211</v>
      </c>
      <c r="AJ173" s="1">
        <v>45.333333330000002</v>
      </c>
      <c r="AK173" s="1">
        <v>41.8</v>
      </c>
      <c r="AL173" s="1">
        <v>41.066666669999996</v>
      </c>
      <c r="AM173" s="1">
        <v>42.7</v>
      </c>
      <c r="AN173" s="1">
        <v>0</v>
      </c>
      <c r="AO173" s="1">
        <v>25.424499999999998</v>
      </c>
      <c r="AP173" s="1">
        <v>2.6</v>
      </c>
    </row>
    <row r="174" spans="1:42" x14ac:dyDescent="0.2">
      <c r="A174" t="s">
        <v>42</v>
      </c>
      <c r="B174">
        <v>2022</v>
      </c>
      <c r="C174" t="s">
        <v>43</v>
      </c>
      <c r="D174" t="s">
        <v>44</v>
      </c>
      <c r="E174" t="s">
        <v>376</v>
      </c>
      <c r="F174" t="s">
        <v>377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71</v>
      </c>
      <c r="O174">
        <v>11.2</v>
      </c>
      <c r="P174">
        <v>25.5</v>
      </c>
      <c r="Q174">
        <v>36.39</v>
      </c>
      <c r="R174">
        <v>24.16</v>
      </c>
      <c r="S174">
        <v>25.5</v>
      </c>
      <c r="T174">
        <v>9.2799999999999994</v>
      </c>
      <c r="U174">
        <v>11.2</v>
      </c>
      <c r="V174">
        <v>0.69</v>
      </c>
      <c r="W174">
        <v>0.82</v>
      </c>
      <c r="X174">
        <v>0.84</v>
      </c>
      <c r="Y174">
        <v>0.87</v>
      </c>
      <c r="Z174">
        <v>1</v>
      </c>
      <c r="AA174" s="1">
        <v>121</v>
      </c>
      <c r="AD174" s="1">
        <v>138</v>
      </c>
      <c r="AG174" s="1">
        <v>179</v>
      </c>
      <c r="AH174" s="1">
        <v>124</v>
      </c>
      <c r="AI174" s="1">
        <v>2.4</v>
      </c>
      <c r="AJ174" s="1">
        <v>53.4</v>
      </c>
      <c r="AK174" s="1">
        <v>48.366666670000001</v>
      </c>
      <c r="AL174" s="1">
        <v>48.366666670000001</v>
      </c>
      <c r="AM174" s="1">
        <v>51.133333329999999</v>
      </c>
      <c r="AN174" s="1">
        <v>99.403999999999996</v>
      </c>
      <c r="AO174" s="1">
        <v>19.389333329999999</v>
      </c>
      <c r="AP174" s="1">
        <v>2.2000000000000002</v>
      </c>
    </row>
    <row r="175" spans="1:42" x14ac:dyDescent="0.2">
      <c r="A175" t="s">
        <v>42</v>
      </c>
      <c r="B175">
        <v>2022</v>
      </c>
      <c r="C175" t="s">
        <v>43</v>
      </c>
      <c r="D175" t="s">
        <v>44</v>
      </c>
      <c r="E175" t="s">
        <v>378</v>
      </c>
      <c r="F175" t="s">
        <v>379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7</v>
      </c>
      <c r="N175">
        <v>64</v>
      </c>
      <c r="O175">
        <v>17.600000000000001</v>
      </c>
      <c r="P175">
        <v>20.55</v>
      </c>
      <c r="Q175">
        <v>30.7</v>
      </c>
      <c r="R175">
        <v>16.57</v>
      </c>
      <c r="S175">
        <v>20.55</v>
      </c>
      <c r="T175">
        <v>6.31</v>
      </c>
      <c r="U175">
        <v>17.600000000000001</v>
      </c>
      <c r="V175">
        <v>0.54</v>
      </c>
      <c r="W175">
        <v>0.79</v>
      </c>
      <c r="X175">
        <v>0.84</v>
      </c>
      <c r="Y175">
        <v>0.84</v>
      </c>
      <c r="AA175" s="1">
        <v>124</v>
      </c>
      <c r="AD175" s="1">
        <v>191</v>
      </c>
      <c r="AG175" s="1">
        <v>256</v>
      </c>
      <c r="AH175" s="1">
        <v>168</v>
      </c>
      <c r="AI175" s="1">
        <v>2.4</v>
      </c>
      <c r="AJ175" s="1">
        <v>51.033333329999998</v>
      </c>
      <c r="AK175" s="1">
        <v>51.166666669999998</v>
      </c>
      <c r="AL175" s="1">
        <v>49.866666670000001</v>
      </c>
      <c r="AM175" s="1">
        <v>47.666666669999998</v>
      </c>
      <c r="AN175" s="1">
        <v>78.52</v>
      </c>
      <c r="AO175" s="1">
        <v>21.184333330000001</v>
      </c>
      <c r="AP175" s="1">
        <v>2.6</v>
      </c>
    </row>
    <row r="176" spans="1:42" x14ac:dyDescent="0.2">
      <c r="A176" t="s">
        <v>42</v>
      </c>
      <c r="B176">
        <v>2022</v>
      </c>
      <c r="C176" t="s">
        <v>43</v>
      </c>
      <c r="D176" t="s">
        <v>44</v>
      </c>
      <c r="E176" t="s">
        <v>380</v>
      </c>
      <c r="F176" t="s">
        <v>381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5</v>
      </c>
      <c r="N176">
        <v>27</v>
      </c>
      <c r="O176">
        <v>9.85</v>
      </c>
      <c r="P176">
        <v>14.15</v>
      </c>
      <c r="Q176">
        <v>28.32</v>
      </c>
      <c r="R176">
        <v>13.4</v>
      </c>
      <c r="S176">
        <v>14.15</v>
      </c>
      <c r="T176">
        <v>4.01</v>
      </c>
      <c r="U176">
        <v>9.85</v>
      </c>
      <c r="V176">
        <v>0.59</v>
      </c>
      <c r="W176">
        <v>0.79</v>
      </c>
      <c r="X176">
        <v>0.89</v>
      </c>
      <c r="Y176">
        <v>0.81</v>
      </c>
      <c r="AA176" s="1">
        <v>125</v>
      </c>
      <c r="AD176" s="1">
        <v>171</v>
      </c>
      <c r="AG176" s="1">
        <v>249</v>
      </c>
      <c r="AH176" s="1">
        <v>126</v>
      </c>
      <c r="AI176" s="1">
        <v>2.8</v>
      </c>
      <c r="AJ176" s="1">
        <v>53.833333330000002</v>
      </c>
      <c r="AK176" s="1">
        <v>51</v>
      </c>
      <c r="AL176" s="1">
        <v>50.433333330000004</v>
      </c>
      <c r="AM176" s="1">
        <v>47.4</v>
      </c>
      <c r="AN176" s="1">
        <v>93.918000000000006</v>
      </c>
      <c r="AO176" s="1">
        <v>20.774999999999999</v>
      </c>
      <c r="AP176" s="1">
        <v>2.2000000000000002</v>
      </c>
    </row>
    <row r="177" spans="1:42" x14ac:dyDescent="0.2">
      <c r="A177" t="s">
        <v>42</v>
      </c>
      <c r="B177">
        <v>2022</v>
      </c>
      <c r="C177" t="s">
        <v>43</v>
      </c>
      <c r="D177" t="s">
        <v>44</v>
      </c>
      <c r="E177" t="s">
        <v>382</v>
      </c>
      <c r="F177" t="s">
        <v>383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10</v>
      </c>
      <c r="N177">
        <v>68</v>
      </c>
      <c r="O177">
        <v>22.25</v>
      </c>
      <c r="P177">
        <v>27.9</v>
      </c>
      <c r="Q177">
        <v>35.32</v>
      </c>
      <c r="R177">
        <v>22.73</v>
      </c>
      <c r="S177">
        <v>27.9</v>
      </c>
      <c r="T177">
        <v>9.86</v>
      </c>
      <c r="U177">
        <v>22.25</v>
      </c>
      <c r="V177">
        <v>0.56000000000000005</v>
      </c>
      <c r="W177">
        <v>0.81</v>
      </c>
      <c r="X177">
        <v>0.86</v>
      </c>
      <c r="Y177">
        <v>0.82</v>
      </c>
      <c r="Z177">
        <v>2</v>
      </c>
      <c r="AA177" s="1">
        <v>96</v>
      </c>
      <c r="AD177" s="1">
        <v>128</v>
      </c>
      <c r="AG177" s="1">
        <v>173</v>
      </c>
      <c r="AJ177" s="1">
        <v>47.333333330000002</v>
      </c>
      <c r="AK177" s="1">
        <v>47.366666670000001</v>
      </c>
      <c r="AL177" s="1">
        <v>46.7</v>
      </c>
      <c r="AM177" s="1">
        <v>49.666666669999998</v>
      </c>
      <c r="AN177" s="1">
        <v>81.066000000000003</v>
      </c>
      <c r="AO177" s="1">
        <v>21.645933329999998</v>
      </c>
      <c r="AP177" s="1">
        <v>2.2000000000000002</v>
      </c>
    </row>
    <row r="178" spans="1:42" x14ac:dyDescent="0.2">
      <c r="A178" t="s">
        <v>42</v>
      </c>
      <c r="B178">
        <v>2022</v>
      </c>
      <c r="C178" t="s">
        <v>43</v>
      </c>
      <c r="D178" t="s">
        <v>44</v>
      </c>
      <c r="E178" t="s">
        <v>384</v>
      </c>
      <c r="F178" t="s">
        <v>385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8</v>
      </c>
      <c r="N178">
        <v>42</v>
      </c>
      <c r="O178">
        <v>11.25</v>
      </c>
      <c r="P178">
        <v>24.05</v>
      </c>
      <c r="Q178">
        <v>33.07</v>
      </c>
      <c r="R178">
        <v>19.73</v>
      </c>
      <c r="S178">
        <v>24.05</v>
      </c>
      <c r="T178">
        <v>7.95</v>
      </c>
      <c r="U178">
        <v>11.25</v>
      </c>
      <c r="V178">
        <v>0.68</v>
      </c>
      <c r="W178">
        <v>0.82</v>
      </c>
      <c r="X178">
        <v>0.88</v>
      </c>
      <c r="Y178">
        <v>0.85</v>
      </c>
      <c r="AA178" s="1">
        <v>83</v>
      </c>
      <c r="AD178" s="1">
        <v>139</v>
      </c>
      <c r="AG178" s="1">
        <v>174</v>
      </c>
      <c r="AJ178" s="1">
        <v>48.966666670000002</v>
      </c>
      <c r="AK178" s="1">
        <v>50.1</v>
      </c>
      <c r="AL178" s="1">
        <v>46.3</v>
      </c>
      <c r="AM178" s="1">
        <v>49.433333330000004</v>
      </c>
      <c r="AN178" s="1">
        <v>0</v>
      </c>
      <c r="AO178" s="1">
        <v>20.398499999999999</v>
      </c>
      <c r="AP178" s="1">
        <v>3.2</v>
      </c>
    </row>
    <row r="179" spans="1:42" x14ac:dyDescent="0.2">
      <c r="A179" t="s">
        <v>42</v>
      </c>
      <c r="B179">
        <v>2022</v>
      </c>
      <c r="C179" t="s">
        <v>43</v>
      </c>
      <c r="D179" t="s">
        <v>44</v>
      </c>
      <c r="E179" t="s">
        <v>386</v>
      </c>
      <c r="F179" t="s">
        <v>387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10</v>
      </c>
      <c r="N179">
        <v>161</v>
      </c>
      <c r="O179">
        <v>32.4</v>
      </c>
      <c r="P179">
        <v>46.2</v>
      </c>
      <c r="Q179">
        <v>34.42</v>
      </c>
      <c r="R179">
        <v>21.53</v>
      </c>
      <c r="S179">
        <v>46.2</v>
      </c>
      <c r="T179">
        <v>15.9</v>
      </c>
      <c r="U179">
        <v>32.4</v>
      </c>
      <c r="V179">
        <v>0.59</v>
      </c>
      <c r="W179">
        <v>0.85</v>
      </c>
      <c r="X179">
        <v>0.88</v>
      </c>
      <c r="Y179">
        <v>0.87</v>
      </c>
      <c r="Z179">
        <v>2</v>
      </c>
      <c r="AA179" s="1">
        <v>116</v>
      </c>
      <c r="AD179" s="1">
        <v>149</v>
      </c>
      <c r="AG179" s="1">
        <v>229</v>
      </c>
      <c r="AH179" s="1">
        <v>161</v>
      </c>
      <c r="AI179" s="1">
        <v>3</v>
      </c>
      <c r="AJ179" s="1">
        <v>48.1</v>
      </c>
      <c r="AK179" s="1">
        <v>48.266666669999999</v>
      </c>
      <c r="AL179" s="1">
        <v>47.566666669999996</v>
      </c>
      <c r="AM179" s="1">
        <v>51.133333329999999</v>
      </c>
      <c r="AN179" s="1">
        <v>102.562</v>
      </c>
      <c r="AO179" s="1">
        <v>26.571666669999999</v>
      </c>
      <c r="AP179" s="1">
        <v>2.8</v>
      </c>
    </row>
    <row r="180" spans="1:42" x14ac:dyDescent="0.2">
      <c r="A180" t="s">
        <v>42</v>
      </c>
      <c r="B180">
        <v>2022</v>
      </c>
      <c r="C180" t="s">
        <v>43</v>
      </c>
      <c r="D180" t="s">
        <v>44</v>
      </c>
      <c r="E180" t="s">
        <v>388</v>
      </c>
      <c r="F180" t="s">
        <v>389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3</v>
      </c>
      <c r="N180">
        <v>19</v>
      </c>
      <c r="O180">
        <v>5.15</v>
      </c>
      <c r="P180">
        <v>5.05</v>
      </c>
      <c r="Q180">
        <v>31.95</v>
      </c>
      <c r="R180">
        <v>18.239999999999998</v>
      </c>
      <c r="S180">
        <v>5.05</v>
      </c>
      <c r="T180">
        <v>1.61</v>
      </c>
      <c r="U180">
        <v>5.15</v>
      </c>
      <c r="V180">
        <v>0.5</v>
      </c>
      <c r="W180">
        <v>0.84</v>
      </c>
      <c r="X180">
        <v>0.87</v>
      </c>
      <c r="Y180">
        <v>0.82</v>
      </c>
      <c r="AJ180" s="1">
        <v>47.3</v>
      </c>
      <c r="AK180" s="1">
        <v>48.833333330000002</v>
      </c>
      <c r="AL180" s="1">
        <v>49.366666670000001</v>
      </c>
      <c r="AM180" s="1">
        <v>51.466666670000002</v>
      </c>
    </row>
    <row r="181" spans="1:42" x14ac:dyDescent="0.2">
      <c r="A181" t="s">
        <v>42</v>
      </c>
      <c r="B181">
        <v>2022</v>
      </c>
      <c r="C181" t="s">
        <v>43</v>
      </c>
      <c r="D181" t="s">
        <v>44</v>
      </c>
      <c r="E181" t="s">
        <v>390</v>
      </c>
      <c r="F181" t="s">
        <v>391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9</v>
      </c>
      <c r="N181">
        <v>83</v>
      </c>
      <c r="O181">
        <v>45.23</v>
      </c>
      <c r="P181">
        <v>27.15</v>
      </c>
      <c r="Q181">
        <v>29.9</v>
      </c>
      <c r="R181">
        <v>15.51</v>
      </c>
      <c r="S181">
        <v>27.15</v>
      </c>
      <c r="T181">
        <v>8.1199999999999992</v>
      </c>
      <c r="U181">
        <v>45.23</v>
      </c>
      <c r="V181">
        <v>0.38</v>
      </c>
      <c r="W181">
        <v>0.8</v>
      </c>
      <c r="X181">
        <v>0.88</v>
      </c>
      <c r="Y181">
        <v>0.86</v>
      </c>
      <c r="Z181">
        <v>1</v>
      </c>
      <c r="AA181" s="1">
        <v>142</v>
      </c>
      <c r="AD181" s="1">
        <v>208</v>
      </c>
      <c r="AG181" s="1">
        <v>271</v>
      </c>
      <c r="AJ181" s="1">
        <v>51.966666670000002</v>
      </c>
      <c r="AK181" s="1">
        <v>49.866666670000001</v>
      </c>
      <c r="AL181" s="1">
        <v>48.6</v>
      </c>
      <c r="AM181" s="1">
        <v>49.8</v>
      </c>
      <c r="AN181" s="1">
        <v>0</v>
      </c>
      <c r="AO181" s="1">
        <v>26.731000000000002</v>
      </c>
      <c r="AP181" s="1">
        <v>4.8</v>
      </c>
    </row>
    <row r="182" spans="1:42" x14ac:dyDescent="0.2">
      <c r="A182" t="s">
        <v>42</v>
      </c>
      <c r="B182">
        <v>2022</v>
      </c>
      <c r="C182" t="s">
        <v>43</v>
      </c>
      <c r="D182" t="s">
        <v>44</v>
      </c>
      <c r="E182" t="s">
        <v>392</v>
      </c>
      <c r="F182" t="s">
        <v>393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7</v>
      </c>
      <c r="N182">
        <v>63</v>
      </c>
      <c r="O182">
        <v>17.399999999999999</v>
      </c>
      <c r="P182">
        <v>28.7</v>
      </c>
      <c r="Q182">
        <v>35.82</v>
      </c>
      <c r="R182">
        <v>23.4</v>
      </c>
      <c r="S182">
        <v>28.7</v>
      </c>
      <c r="T182">
        <v>10.28</v>
      </c>
      <c r="U182">
        <v>17.399999999999999</v>
      </c>
      <c r="V182">
        <v>0.62</v>
      </c>
      <c r="W182">
        <v>0.84</v>
      </c>
      <c r="X182">
        <v>0.89</v>
      </c>
      <c r="Y182">
        <v>0.76</v>
      </c>
      <c r="AA182" s="1">
        <v>144</v>
      </c>
      <c r="AD182" s="1">
        <v>189</v>
      </c>
      <c r="AG182" s="1">
        <v>236</v>
      </c>
      <c r="AH182" s="1">
        <v>148</v>
      </c>
      <c r="AI182" s="1">
        <v>2.8</v>
      </c>
      <c r="AJ182" s="1">
        <v>52.166666669999998</v>
      </c>
      <c r="AK182" s="1">
        <v>50.433333330000004</v>
      </c>
      <c r="AL182" s="1">
        <v>51</v>
      </c>
      <c r="AM182" s="1">
        <v>54.633333329999999</v>
      </c>
      <c r="AN182" s="1">
        <v>94.36</v>
      </c>
      <c r="AO182" s="1">
        <v>28.579499999999999</v>
      </c>
      <c r="AP182" s="1">
        <v>1.8</v>
      </c>
    </row>
    <row r="183" spans="1:42" x14ac:dyDescent="0.2">
      <c r="A183" t="s">
        <v>42</v>
      </c>
      <c r="B183">
        <v>2022</v>
      </c>
      <c r="C183" t="s">
        <v>43</v>
      </c>
      <c r="D183" t="s">
        <v>44</v>
      </c>
      <c r="E183" t="s">
        <v>394</v>
      </c>
      <c r="F183" t="s">
        <v>395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5</v>
      </c>
      <c r="N183">
        <v>50</v>
      </c>
      <c r="O183">
        <v>9.98</v>
      </c>
      <c r="P183">
        <v>26.17</v>
      </c>
      <c r="Q183">
        <v>35.44</v>
      </c>
      <c r="R183">
        <v>22.89</v>
      </c>
      <c r="S183">
        <v>26.17</v>
      </c>
      <c r="T183">
        <v>9.2799999999999994</v>
      </c>
      <c r="U183">
        <v>9.98</v>
      </c>
      <c r="V183">
        <v>0.72</v>
      </c>
      <c r="W183">
        <v>0.8</v>
      </c>
      <c r="X183">
        <v>0.87</v>
      </c>
      <c r="Y183">
        <v>0.85</v>
      </c>
      <c r="AA183" s="1">
        <v>95</v>
      </c>
      <c r="AD183" s="1">
        <v>132</v>
      </c>
      <c r="AE183" s="1">
        <v>84</v>
      </c>
      <c r="AF183" s="1">
        <v>2.6</v>
      </c>
      <c r="AG183" s="1">
        <v>193</v>
      </c>
      <c r="AH183" s="1">
        <v>76</v>
      </c>
      <c r="AI183" s="1">
        <v>2.6</v>
      </c>
      <c r="AJ183" s="1">
        <v>43.433333330000004</v>
      </c>
      <c r="AK183" s="1">
        <v>42.1</v>
      </c>
      <c r="AL183" s="1">
        <v>36.700000000000003</v>
      </c>
      <c r="AM183" s="1">
        <v>36.700000000000003</v>
      </c>
      <c r="AN183" s="1">
        <v>87.16</v>
      </c>
      <c r="AO183" s="1">
        <v>23.486333330000001</v>
      </c>
      <c r="AP183" s="1">
        <v>1.8</v>
      </c>
    </row>
    <row r="184" spans="1:42" x14ac:dyDescent="0.2">
      <c r="A184" t="s">
        <v>42</v>
      </c>
      <c r="B184">
        <v>2022</v>
      </c>
      <c r="C184" t="s">
        <v>43</v>
      </c>
      <c r="D184" t="s">
        <v>44</v>
      </c>
      <c r="E184" t="s">
        <v>396</v>
      </c>
      <c r="F184" t="s">
        <v>397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8</v>
      </c>
      <c r="N184">
        <v>59</v>
      </c>
      <c r="O184">
        <v>33.85</v>
      </c>
      <c r="P184">
        <v>31.55</v>
      </c>
      <c r="Q184">
        <v>26.61</v>
      </c>
      <c r="R184">
        <v>11.12</v>
      </c>
      <c r="S184">
        <v>31.55</v>
      </c>
      <c r="T184">
        <v>8.39</v>
      </c>
      <c r="U184">
        <v>33.85</v>
      </c>
      <c r="V184">
        <v>0.48</v>
      </c>
      <c r="W184">
        <v>0.83</v>
      </c>
      <c r="X184">
        <v>0.88</v>
      </c>
      <c r="Y184">
        <v>0.85</v>
      </c>
      <c r="Z184">
        <v>7</v>
      </c>
      <c r="AA184" s="1">
        <v>124</v>
      </c>
      <c r="AB184" s="1">
        <v>61</v>
      </c>
      <c r="AC184" s="1">
        <v>2.2000000000000002</v>
      </c>
      <c r="AD184" s="1">
        <v>162</v>
      </c>
      <c r="AE184" s="1">
        <v>89</v>
      </c>
      <c r="AF184" s="1">
        <v>2.4</v>
      </c>
      <c r="AG184" s="1">
        <v>200</v>
      </c>
      <c r="AH184" s="1">
        <v>118</v>
      </c>
      <c r="AI184" s="1">
        <v>2.4</v>
      </c>
      <c r="AJ184" s="1">
        <v>52.666666669999998</v>
      </c>
      <c r="AK184" s="1">
        <v>51.766666669999999</v>
      </c>
      <c r="AL184" s="1">
        <v>47.9</v>
      </c>
      <c r="AM184" s="1">
        <v>52.766666669999999</v>
      </c>
      <c r="AN184" s="1">
        <v>103.622</v>
      </c>
      <c r="AO184" s="1">
        <v>30.16866667</v>
      </c>
      <c r="AP184" s="1">
        <v>2</v>
      </c>
    </row>
    <row r="185" spans="1:42" x14ac:dyDescent="0.2">
      <c r="A185" t="s">
        <v>42</v>
      </c>
      <c r="B185">
        <v>2022</v>
      </c>
      <c r="C185" t="s">
        <v>43</v>
      </c>
      <c r="D185" t="s">
        <v>44</v>
      </c>
      <c r="E185" t="s">
        <v>398</v>
      </c>
      <c r="F185" t="s">
        <v>399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1</v>
      </c>
      <c r="N185">
        <v>14</v>
      </c>
      <c r="O185">
        <v>9.85</v>
      </c>
      <c r="P185">
        <v>10.19</v>
      </c>
      <c r="Q185">
        <v>36.78</v>
      </c>
      <c r="R185">
        <v>24.67</v>
      </c>
      <c r="S185">
        <v>10.19</v>
      </c>
      <c r="T185">
        <v>3.75</v>
      </c>
      <c r="U185">
        <v>9.85</v>
      </c>
      <c r="V185">
        <v>0.51</v>
      </c>
      <c r="W185">
        <v>0.82</v>
      </c>
      <c r="X185">
        <v>0.89</v>
      </c>
      <c r="Y185">
        <v>0.85</v>
      </c>
      <c r="Z185">
        <v>1</v>
      </c>
      <c r="AJ185" s="1">
        <v>47.933333330000004</v>
      </c>
      <c r="AK185" s="1">
        <v>47.966666670000002</v>
      </c>
    </row>
    <row r="186" spans="1:42" x14ac:dyDescent="0.2">
      <c r="A186" t="s">
        <v>42</v>
      </c>
      <c r="B186">
        <v>2022</v>
      </c>
      <c r="C186" t="s">
        <v>43</v>
      </c>
      <c r="D186" t="s">
        <v>44</v>
      </c>
      <c r="E186" t="s">
        <v>400</v>
      </c>
      <c r="F186" t="s">
        <v>98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76</v>
      </c>
      <c r="O186">
        <v>23.6</v>
      </c>
      <c r="P186">
        <v>40.119999999999997</v>
      </c>
      <c r="Q186">
        <v>35.26</v>
      </c>
      <c r="R186">
        <v>22.64</v>
      </c>
      <c r="S186">
        <v>40.119999999999997</v>
      </c>
      <c r="T186">
        <v>14.14</v>
      </c>
      <c r="U186">
        <v>23.6</v>
      </c>
      <c r="V186">
        <v>0.63</v>
      </c>
      <c r="W186">
        <v>0.81</v>
      </c>
      <c r="X186">
        <v>0.9</v>
      </c>
      <c r="Y186">
        <v>0.82</v>
      </c>
      <c r="Z186">
        <v>1</v>
      </c>
      <c r="AA186" s="1">
        <v>144</v>
      </c>
      <c r="AB186" s="1">
        <v>107</v>
      </c>
      <c r="AC186" s="1">
        <v>2.8</v>
      </c>
      <c r="AD186" s="1">
        <v>195</v>
      </c>
      <c r="AG186" s="1">
        <v>252</v>
      </c>
      <c r="AH186" s="1">
        <v>149</v>
      </c>
      <c r="AI186" s="1">
        <v>2.2000000000000002</v>
      </c>
      <c r="AJ186" s="1">
        <v>53.266666669999999</v>
      </c>
      <c r="AK186" s="1">
        <v>51.033333329999998</v>
      </c>
      <c r="AL186" s="1">
        <v>49.2</v>
      </c>
      <c r="AM186" s="1">
        <v>52.533333329999998</v>
      </c>
      <c r="AN186" s="1">
        <v>92.751999999999995</v>
      </c>
      <c r="AO186" s="1">
        <v>24.188333329999999</v>
      </c>
      <c r="AP186" s="1">
        <v>1.8</v>
      </c>
    </row>
    <row r="187" spans="1:42" x14ac:dyDescent="0.2">
      <c r="A187" t="s">
        <v>42</v>
      </c>
      <c r="B187">
        <v>2022</v>
      </c>
      <c r="C187" t="s">
        <v>43</v>
      </c>
      <c r="D187" t="s">
        <v>44</v>
      </c>
      <c r="E187" t="s">
        <v>401</v>
      </c>
      <c r="F187" t="s">
        <v>402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8</v>
      </c>
      <c r="N187">
        <v>74</v>
      </c>
      <c r="O187">
        <v>46.49</v>
      </c>
      <c r="P187">
        <v>39.5</v>
      </c>
      <c r="Q187">
        <v>32.97</v>
      </c>
      <c r="R187">
        <v>19.600000000000001</v>
      </c>
      <c r="S187">
        <v>39.5</v>
      </c>
      <c r="T187">
        <v>13.02</v>
      </c>
      <c r="U187">
        <v>46.49</v>
      </c>
      <c r="V187">
        <v>0.46</v>
      </c>
      <c r="W187">
        <v>0.83</v>
      </c>
      <c r="X187">
        <v>0.87</v>
      </c>
      <c r="Y187">
        <v>0.82</v>
      </c>
      <c r="Z187">
        <v>1</v>
      </c>
      <c r="AA187" s="1">
        <v>115</v>
      </c>
      <c r="AB187" s="1">
        <v>73</v>
      </c>
      <c r="AC187" s="1">
        <v>3</v>
      </c>
      <c r="AD187" s="1">
        <v>158</v>
      </c>
      <c r="AE187" s="1">
        <v>70</v>
      </c>
      <c r="AF187" s="1">
        <v>2.8</v>
      </c>
      <c r="AG187" s="1">
        <v>209</v>
      </c>
      <c r="AH187" s="1">
        <v>104</v>
      </c>
      <c r="AI187" s="1">
        <v>2.8</v>
      </c>
      <c r="AJ187" s="1">
        <v>52.1</v>
      </c>
      <c r="AK187" s="1">
        <v>49.433333330000004</v>
      </c>
      <c r="AL187" s="1">
        <v>46.433333330000004</v>
      </c>
      <c r="AM187" s="1">
        <v>52.7</v>
      </c>
      <c r="AN187" s="1">
        <v>102.75</v>
      </c>
      <c r="AO187" s="1">
        <v>34.507666669999999</v>
      </c>
      <c r="AP187" s="1">
        <v>2.2000000000000002</v>
      </c>
    </row>
    <row r="188" spans="1:42" x14ac:dyDescent="0.2">
      <c r="A188" t="s">
        <v>42</v>
      </c>
      <c r="B188">
        <v>2022</v>
      </c>
      <c r="C188" t="s">
        <v>43</v>
      </c>
      <c r="D188" t="s">
        <v>44</v>
      </c>
      <c r="E188" t="s">
        <v>403</v>
      </c>
      <c r="F188" t="s">
        <v>404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49</v>
      </c>
      <c r="O188">
        <v>15.25</v>
      </c>
      <c r="P188">
        <v>18.45</v>
      </c>
      <c r="Q188">
        <v>33.799999999999997</v>
      </c>
      <c r="R188">
        <v>20.71</v>
      </c>
      <c r="S188">
        <v>18.45</v>
      </c>
      <c r="T188">
        <v>6.24</v>
      </c>
      <c r="U188">
        <v>15.25</v>
      </c>
      <c r="V188">
        <v>0.55000000000000004</v>
      </c>
      <c r="W188">
        <v>0.82</v>
      </c>
      <c r="X188">
        <v>0.86</v>
      </c>
      <c r="Y188">
        <v>0.86</v>
      </c>
      <c r="AA188" s="1">
        <v>113</v>
      </c>
      <c r="AD188" s="1">
        <v>159</v>
      </c>
      <c r="AG188" s="1">
        <v>225</v>
      </c>
      <c r="AH188" s="1">
        <v>136</v>
      </c>
      <c r="AI188" s="1">
        <v>2.6</v>
      </c>
      <c r="AJ188" s="1">
        <v>52.733333330000001</v>
      </c>
      <c r="AK188" s="1">
        <v>51.633333329999999</v>
      </c>
      <c r="AL188" s="1">
        <v>50.6</v>
      </c>
      <c r="AM188" s="1">
        <v>50.3</v>
      </c>
      <c r="AN188" s="1">
        <v>61.212000000000003</v>
      </c>
      <c r="AO188" s="1">
        <v>29.263999999999999</v>
      </c>
      <c r="AP188" s="1">
        <v>1.8</v>
      </c>
    </row>
    <row r="189" spans="1:42" x14ac:dyDescent="0.2">
      <c r="A189" t="s">
        <v>42</v>
      </c>
      <c r="B189">
        <v>2022</v>
      </c>
      <c r="C189" t="s">
        <v>43</v>
      </c>
      <c r="D189" t="s">
        <v>44</v>
      </c>
      <c r="E189" t="s">
        <v>405</v>
      </c>
      <c r="F189" t="s">
        <v>406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5</v>
      </c>
      <c r="N189">
        <v>34</v>
      </c>
      <c r="O189">
        <v>16.45</v>
      </c>
      <c r="P189">
        <v>18.350000000000001</v>
      </c>
      <c r="Q189">
        <v>32.32</v>
      </c>
      <c r="R189">
        <v>18.73</v>
      </c>
      <c r="S189">
        <v>18.350000000000001</v>
      </c>
      <c r="T189">
        <v>5.93</v>
      </c>
      <c r="U189">
        <v>16.45</v>
      </c>
      <c r="V189">
        <v>0.53</v>
      </c>
      <c r="W189">
        <v>0.84</v>
      </c>
      <c r="X189">
        <v>0.87</v>
      </c>
      <c r="Y189">
        <v>0.78</v>
      </c>
      <c r="Z189">
        <v>4</v>
      </c>
      <c r="AA189" s="1">
        <v>133</v>
      </c>
      <c r="AD189" s="1">
        <v>179</v>
      </c>
      <c r="AG189" s="1">
        <v>231</v>
      </c>
      <c r="AH189" s="1">
        <v>140</v>
      </c>
      <c r="AI189" s="1">
        <v>2.8</v>
      </c>
      <c r="AJ189" s="1">
        <v>43.666666669999998</v>
      </c>
      <c r="AK189" s="1">
        <v>48.4</v>
      </c>
      <c r="AL189" s="1">
        <v>49.633333329999999</v>
      </c>
      <c r="AM189" s="1">
        <v>52.9</v>
      </c>
      <c r="AN189" s="1">
        <v>96.116</v>
      </c>
      <c r="AO189" s="1">
        <v>25.91866667</v>
      </c>
      <c r="AP189" s="1">
        <v>2.8</v>
      </c>
    </row>
    <row r="190" spans="1:42" x14ac:dyDescent="0.2">
      <c r="A190" t="s">
        <v>42</v>
      </c>
      <c r="B190">
        <v>2022</v>
      </c>
      <c r="C190" t="s">
        <v>43</v>
      </c>
      <c r="D190" t="s">
        <v>44</v>
      </c>
      <c r="E190" t="s">
        <v>407</v>
      </c>
      <c r="F190" t="s">
        <v>408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8</v>
      </c>
      <c r="N190">
        <v>62</v>
      </c>
      <c r="O190">
        <v>19.7</v>
      </c>
      <c r="P190">
        <v>30.15</v>
      </c>
      <c r="Q190">
        <v>33.64</v>
      </c>
      <c r="R190">
        <v>20.49</v>
      </c>
      <c r="S190">
        <v>30.15</v>
      </c>
      <c r="T190">
        <v>10.14</v>
      </c>
      <c r="U190">
        <v>19.7</v>
      </c>
      <c r="V190">
        <v>0.6</v>
      </c>
      <c r="W190">
        <v>0.8</v>
      </c>
      <c r="X190">
        <v>0.85</v>
      </c>
      <c r="Y190">
        <v>0.88</v>
      </c>
      <c r="Z190">
        <v>4</v>
      </c>
      <c r="AA190" s="1">
        <v>129</v>
      </c>
      <c r="AD190" s="1">
        <v>172</v>
      </c>
      <c r="AG190" s="1">
        <v>228</v>
      </c>
      <c r="AJ190" s="1">
        <v>47.5</v>
      </c>
      <c r="AK190" s="1">
        <v>50.133333329999999</v>
      </c>
      <c r="AL190" s="1">
        <v>49.433333330000004</v>
      </c>
      <c r="AM190" s="1">
        <v>52.633333329999999</v>
      </c>
      <c r="AN190" s="1">
        <v>87.215999999999994</v>
      </c>
      <c r="AO190" s="1">
        <v>20.629866669999998</v>
      </c>
      <c r="AP190" s="1">
        <v>2</v>
      </c>
    </row>
    <row r="191" spans="1:42" x14ac:dyDescent="0.2">
      <c r="A191" t="s">
        <v>42</v>
      </c>
      <c r="B191">
        <v>2022</v>
      </c>
      <c r="C191" t="s">
        <v>43</v>
      </c>
      <c r="D191" t="s">
        <v>44</v>
      </c>
      <c r="E191" t="s">
        <v>409</v>
      </c>
      <c r="F191" t="s">
        <v>410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9</v>
      </c>
      <c r="N191">
        <v>82</v>
      </c>
      <c r="O191">
        <v>22.8</v>
      </c>
      <c r="P191">
        <v>29.8</v>
      </c>
      <c r="Q191">
        <v>35.4</v>
      </c>
      <c r="R191">
        <v>22.84</v>
      </c>
      <c r="S191">
        <v>29.8</v>
      </c>
      <c r="T191">
        <v>10.55</v>
      </c>
      <c r="U191">
        <v>22.8</v>
      </c>
      <c r="V191">
        <v>0.56999999999999995</v>
      </c>
      <c r="W191">
        <v>0.8</v>
      </c>
      <c r="X191">
        <v>0.85</v>
      </c>
      <c r="Y191">
        <v>0.84</v>
      </c>
      <c r="AA191" s="1">
        <v>134</v>
      </c>
      <c r="AD191" s="1">
        <v>196</v>
      </c>
      <c r="AG191" s="1">
        <v>240</v>
      </c>
      <c r="AJ191" s="1">
        <v>47.666666669999998</v>
      </c>
      <c r="AK191" s="1">
        <v>48.433333330000004</v>
      </c>
      <c r="AL191" s="1">
        <v>46.666666669999998</v>
      </c>
      <c r="AM191" s="1">
        <v>50.266666669999999</v>
      </c>
      <c r="AN191" s="1">
        <v>94.748000000000005</v>
      </c>
      <c r="AO191" s="1">
        <v>27.81</v>
      </c>
      <c r="AP191" s="1">
        <v>2.4</v>
      </c>
    </row>
    <row r="192" spans="1:42" x14ac:dyDescent="0.2">
      <c r="A192" t="s">
        <v>42</v>
      </c>
      <c r="B192">
        <v>2022</v>
      </c>
      <c r="C192" t="s">
        <v>43</v>
      </c>
      <c r="D192" t="s">
        <v>44</v>
      </c>
      <c r="E192" t="s">
        <v>411</v>
      </c>
      <c r="F192" t="s">
        <v>72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30</v>
      </c>
      <c r="O192">
        <v>7.85</v>
      </c>
      <c r="P192">
        <v>10.75</v>
      </c>
      <c r="Q192">
        <v>35.18</v>
      </c>
      <c r="R192">
        <v>22.54</v>
      </c>
      <c r="S192">
        <v>10.75</v>
      </c>
      <c r="T192">
        <v>3.78</v>
      </c>
      <c r="U192">
        <v>7.85</v>
      </c>
      <c r="V192">
        <v>0.57999999999999996</v>
      </c>
      <c r="W192">
        <v>0.78</v>
      </c>
      <c r="X192">
        <v>0.87</v>
      </c>
      <c r="Y192">
        <v>0.85</v>
      </c>
      <c r="Z192">
        <v>2</v>
      </c>
      <c r="AA192" s="1">
        <v>125</v>
      </c>
      <c r="AJ192" s="1">
        <v>47.633333329999999</v>
      </c>
      <c r="AK192" s="1">
        <v>45.4</v>
      </c>
      <c r="AL192" s="1">
        <v>41.433333330000004</v>
      </c>
      <c r="AM192" s="1">
        <v>47.466666670000002</v>
      </c>
    </row>
    <row r="193" spans="1:42" x14ac:dyDescent="0.2">
      <c r="A193" t="s">
        <v>42</v>
      </c>
      <c r="B193">
        <v>2022</v>
      </c>
      <c r="C193" t="s">
        <v>43</v>
      </c>
      <c r="D193" t="s">
        <v>44</v>
      </c>
      <c r="E193" t="s">
        <v>412</v>
      </c>
      <c r="F193" t="s">
        <v>413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7</v>
      </c>
      <c r="N193">
        <v>45</v>
      </c>
      <c r="O193">
        <v>13.55</v>
      </c>
      <c r="P193">
        <v>18.059999999999999</v>
      </c>
      <c r="Q193">
        <v>31.83</v>
      </c>
      <c r="R193">
        <v>18.079999999999998</v>
      </c>
      <c r="S193">
        <v>18.059999999999999</v>
      </c>
      <c r="T193">
        <v>5.75</v>
      </c>
      <c r="U193">
        <v>13.55</v>
      </c>
      <c r="V193">
        <v>0.56999999999999995</v>
      </c>
      <c r="W193">
        <v>0.76</v>
      </c>
      <c r="X193">
        <v>0.86</v>
      </c>
      <c r="Y193">
        <v>0.82</v>
      </c>
      <c r="Z193">
        <v>2</v>
      </c>
      <c r="AA193" s="1">
        <v>101</v>
      </c>
      <c r="AD193" s="1">
        <v>156</v>
      </c>
      <c r="AG193" s="1">
        <v>231</v>
      </c>
      <c r="AJ193" s="1">
        <v>46.6</v>
      </c>
      <c r="AK193" s="1">
        <v>47.866666670000001</v>
      </c>
      <c r="AL193" s="1">
        <v>47.9</v>
      </c>
      <c r="AM193" s="1">
        <v>44.2</v>
      </c>
      <c r="AN193" s="1">
        <v>91.632000000000005</v>
      </c>
      <c r="AO193" s="1">
        <v>28.949000000000002</v>
      </c>
      <c r="AP193" s="1">
        <v>1.6</v>
      </c>
    </row>
    <row r="194" spans="1:42" x14ac:dyDescent="0.2">
      <c r="A194" t="s">
        <v>42</v>
      </c>
      <c r="B194">
        <v>2022</v>
      </c>
      <c r="C194" t="s">
        <v>43</v>
      </c>
      <c r="D194" t="s">
        <v>44</v>
      </c>
      <c r="E194" t="s">
        <v>414</v>
      </c>
      <c r="F194" t="s">
        <v>415</v>
      </c>
      <c r="G194">
        <v>1193</v>
      </c>
      <c r="H194">
        <v>8</v>
      </c>
      <c r="J194">
        <v>1</v>
      </c>
      <c r="K194">
        <v>8</v>
      </c>
      <c r="L194">
        <v>8</v>
      </c>
      <c r="M194">
        <v>5</v>
      </c>
      <c r="N194">
        <v>39</v>
      </c>
      <c r="O194">
        <v>30.19</v>
      </c>
      <c r="P194">
        <v>17.45</v>
      </c>
      <c r="Q194">
        <v>35.43</v>
      </c>
      <c r="R194">
        <v>22.87</v>
      </c>
      <c r="S194">
        <v>17.45</v>
      </c>
      <c r="T194">
        <v>6.18</v>
      </c>
      <c r="U194">
        <v>30.19</v>
      </c>
      <c r="V194">
        <v>0.37</v>
      </c>
      <c r="W194">
        <v>0.83</v>
      </c>
      <c r="X194">
        <v>0.9</v>
      </c>
      <c r="Y194">
        <v>0.9</v>
      </c>
      <c r="Z194">
        <v>4</v>
      </c>
      <c r="AA194" s="1">
        <v>92</v>
      </c>
      <c r="AB194" s="1">
        <v>54</v>
      </c>
      <c r="AC194" s="1">
        <v>2</v>
      </c>
      <c r="AD194" s="1">
        <v>172</v>
      </c>
      <c r="AG194" s="1">
        <v>214</v>
      </c>
      <c r="AH194" s="1">
        <v>81</v>
      </c>
      <c r="AI194" s="1">
        <v>2.4</v>
      </c>
      <c r="AJ194" s="1">
        <v>51.3</v>
      </c>
      <c r="AK194" s="1">
        <v>50</v>
      </c>
      <c r="AL194" s="1">
        <v>42.966666670000002</v>
      </c>
      <c r="AM194" s="1">
        <v>45.2</v>
      </c>
      <c r="AN194" s="1">
        <v>104.402</v>
      </c>
      <c r="AO194" s="1">
        <v>32.354999999999997</v>
      </c>
      <c r="AP194" s="1">
        <v>2.2000000000000002</v>
      </c>
    </row>
    <row r="195" spans="1:42" x14ac:dyDescent="0.2">
      <c r="A195" t="s">
        <v>42</v>
      </c>
      <c r="B195">
        <v>2022</v>
      </c>
      <c r="C195" t="s">
        <v>43</v>
      </c>
      <c r="D195" t="s">
        <v>44</v>
      </c>
      <c r="E195" t="s">
        <v>416</v>
      </c>
      <c r="F195" t="s">
        <v>417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3</v>
      </c>
      <c r="N195">
        <v>19</v>
      </c>
      <c r="O195">
        <v>5.2</v>
      </c>
      <c r="P195">
        <v>14.1</v>
      </c>
      <c r="Q195">
        <v>34.22</v>
      </c>
      <c r="R195">
        <v>21.27</v>
      </c>
      <c r="S195">
        <v>14.1</v>
      </c>
      <c r="T195">
        <v>4.83</v>
      </c>
      <c r="U195">
        <v>5.2</v>
      </c>
      <c r="V195">
        <v>0.73</v>
      </c>
      <c r="W195">
        <v>0.79</v>
      </c>
      <c r="X195">
        <v>0.88</v>
      </c>
      <c r="Y195">
        <v>0.91</v>
      </c>
      <c r="Z195">
        <v>3</v>
      </c>
      <c r="AJ195" s="1">
        <v>44.7</v>
      </c>
      <c r="AK195" s="1">
        <v>44.766666669999999</v>
      </c>
      <c r="AL195" s="1">
        <v>40.6</v>
      </c>
      <c r="AM195" s="1">
        <v>41.166666669999998</v>
      </c>
    </row>
    <row r="196" spans="1:42" x14ac:dyDescent="0.2">
      <c r="A196" t="s">
        <v>42</v>
      </c>
      <c r="B196">
        <v>2022</v>
      </c>
      <c r="C196" t="s">
        <v>43</v>
      </c>
      <c r="D196" t="s">
        <v>44</v>
      </c>
      <c r="E196" t="s">
        <v>418</v>
      </c>
      <c r="F196" t="s">
        <v>419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6</v>
      </c>
      <c r="N196">
        <v>50</v>
      </c>
      <c r="O196">
        <v>16.45</v>
      </c>
      <c r="P196">
        <v>35.5</v>
      </c>
      <c r="Q196">
        <v>35.19</v>
      </c>
      <c r="R196">
        <v>22.56</v>
      </c>
      <c r="S196">
        <v>35.5</v>
      </c>
      <c r="T196">
        <v>12.49</v>
      </c>
      <c r="U196">
        <v>16.45</v>
      </c>
      <c r="V196">
        <v>0.68</v>
      </c>
      <c r="W196">
        <v>0.76</v>
      </c>
      <c r="X196">
        <v>0.87</v>
      </c>
      <c r="Y196">
        <v>0.87</v>
      </c>
      <c r="AA196" s="1">
        <v>100</v>
      </c>
      <c r="AD196" s="1">
        <v>136</v>
      </c>
      <c r="AE196" s="1">
        <v>86</v>
      </c>
      <c r="AF196" s="1">
        <v>2.6</v>
      </c>
      <c r="AG196" s="1">
        <v>215</v>
      </c>
      <c r="AH196" s="1">
        <v>97</v>
      </c>
      <c r="AI196" s="1">
        <v>2.6</v>
      </c>
      <c r="AJ196" s="1">
        <v>48.966666670000002</v>
      </c>
      <c r="AK196" s="1">
        <v>49.166666669999998</v>
      </c>
      <c r="AL196" s="1">
        <v>49.3</v>
      </c>
      <c r="AM196" s="1">
        <v>47.566666669999996</v>
      </c>
      <c r="AN196" s="1">
        <v>89.662000000000006</v>
      </c>
      <c r="AO196" s="1">
        <v>23.31</v>
      </c>
      <c r="AP196" s="1">
        <v>2.4</v>
      </c>
    </row>
    <row r="197" spans="1:42" x14ac:dyDescent="0.2">
      <c r="A197" t="s">
        <v>42</v>
      </c>
      <c r="B197">
        <v>2022</v>
      </c>
      <c r="C197" t="s">
        <v>43</v>
      </c>
      <c r="D197" t="s">
        <v>44</v>
      </c>
      <c r="E197" t="s">
        <v>420</v>
      </c>
      <c r="F197" t="s">
        <v>421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6</v>
      </c>
      <c r="N197">
        <v>27</v>
      </c>
      <c r="O197">
        <v>27.08</v>
      </c>
      <c r="P197">
        <v>14.45</v>
      </c>
      <c r="Q197">
        <v>34.9</v>
      </c>
      <c r="R197">
        <v>22.17</v>
      </c>
      <c r="S197">
        <v>14.45</v>
      </c>
      <c r="T197">
        <v>5.04</v>
      </c>
      <c r="U197">
        <v>27.08</v>
      </c>
      <c r="V197">
        <v>0.35</v>
      </c>
      <c r="W197">
        <v>0.78</v>
      </c>
      <c r="X197">
        <v>0.88</v>
      </c>
      <c r="Y197">
        <v>0.84</v>
      </c>
      <c r="Z197">
        <v>3</v>
      </c>
      <c r="AA197" s="1">
        <v>108</v>
      </c>
      <c r="AD197" s="1">
        <v>161</v>
      </c>
      <c r="AE197" s="1">
        <v>85</v>
      </c>
      <c r="AF197" s="1">
        <v>2.4</v>
      </c>
      <c r="AG197" s="1">
        <v>227</v>
      </c>
      <c r="AH197" s="1">
        <v>95</v>
      </c>
      <c r="AI197" s="1">
        <v>2.8</v>
      </c>
      <c r="AJ197" s="1">
        <v>50.433333330000004</v>
      </c>
      <c r="AK197" s="1">
        <v>50.266666669999999</v>
      </c>
      <c r="AL197" s="1">
        <v>48.1</v>
      </c>
      <c r="AM197" s="1">
        <v>47.466666670000002</v>
      </c>
      <c r="AN197" s="1">
        <v>99.311999999999998</v>
      </c>
      <c r="AO197" s="1">
        <v>29.8994</v>
      </c>
      <c r="AP197" s="1">
        <v>2.2000000000000002</v>
      </c>
    </row>
    <row r="198" spans="1:42" x14ac:dyDescent="0.2">
      <c r="A198" t="s">
        <v>42</v>
      </c>
      <c r="B198">
        <v>2022</v>
      </c>
      <c r="C198" t="s">
        <v>43</v>
      </c>
      <c r="D198" t="s">
        <v>44</v>
      </c>
      <c r="E198" t="s">
        <v>422</v>
      </c>
      <c r="F198" t="s">
        <v>423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8</v>
      </c>
      <c r="N198">
        <v>67</v>
      </c>
      <c r="O198">
        <v>18.55</v>
      </c>
      <c r="P198">
        <v>28.15</v>
      </c>
      <c r="Q198">
        <v>36.32</v>
      </c>
      <c r="R198">
        <v>24.06</v>
      </c>
      <c r="S198">
        <v>28.15</v>
      </c>
      <c r="T198">
        <v>10.220000000000001</v>
      </c>
      <c r="U198">
        <v>18.55</v>
      </c>
      <c r="V198">
        <v>0.6</v>
      </c>
      <c r="W198">
        <v>0.79</v>
      </c>
      <c r="X198">
        <v>0.86</v>
      </c>
      <c r="Y198">
        <v>0.83</v>
      </c>
      <c r="AA198" s="1">
        <v>106</v>
      </c>
      <c r="AD198" s="1">
        <v>147</v>
      </c>
      <c r="AG198" s="1">
        <v>183</v>
      </c>
      <c r="AJ198" s="1">
        <v>45.433333330000004</v>
      </c>
      <c r="AK198" s="1">
        <v>43.3</v>
      </c>
      <c r="AL198" s="1">
        <v>42.6</v>
      </c>
      <c r="AM198" s="1">
        <v>47.2</v>
      </c>
      <c r="AN198" s="1">
        <v>91.543999999999997</v>
      </c>
      <c r="AO198" s="1">
        <v>19.436</v>
      </c>
      <c r="AP198" s="1">
        <v>2.2000000000000002</v>
      </c>
    </row>
    <row r="199" spans="1:42" x14ac:dyDescent="0.2">
      <c r="A199" t="s">
        <v>42</v>
      </c>
      <c r="B199">
        <v>2022</v>
      </c>
      <c r="C199" t="s">
        <v>43</v>
      </c>
      <c r="D199" t="s">
        <v>44</v>
      </c>
      <c r="E199" t="s">
        <v>424</v>
      </c>
      <c r="F199" t="s">
        <v>425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9</v>
      </c>
      <c r="N199">
        <v>32</v>
      </c>
      <c r="O199">
        <v>18.25</v>
      </c>
      <c r="P199">
        <v>13.9</v>
      </c>
      <c r="Q199">
        <v>29.9</v>
      </c>
      <c r="R199">
        <v>15.52</v>
      </c>
      <c r="S199">
        <v>13.9</v>
      </c>
      <c r="T199">
        <v>4.16</v>
      </c>
      <c r="U199">
        <v>18.25</v>
      </c>
      <c r="V199">
        <v>0.43</v>
      </c>
      <c r="W199">
        <v>0.79</v>
      </c>
      <c r="X199">
        <v>0.89</v>
      </c>
      <c r="Y199">
        <v>0.78</v>
      </c>
      <c r="Z199">
        <v>1</v>
      </c>
      <c r="AA199" s="1">
        <v>124</v>
      </c>
      <c r="AD199" s="1">
        <v>169</v>
      </c>
      <c r="AE199" s="1">
        <v>112</v>
      </c>
      <c r="AF199" s="1">
        <v>2.6</v>
      </c>
      <c r="AG199" s="1">
        <v>237</v>
      </c>
      <c r="AH199" s="1">
        <v>126</v>
      </c>
      <c r="AI199" s="1">
        <v>2.2000000000000002</v>
      </c>
      <c r="AJ199" s="1">
        <v>50.233333330000001</v>
      </c>
      <c r="AK199" s="1">
        <v>48.233333330000001</v>
      </c>
      <c r="AL199" s="1">
        <v>44.766666669999999</v>
      </c>
      <c r="AM199" s="1">
        <v>42.866666670000001</v>
      </c>
      <c r="AN199" s="1">
        <v>93.846000000000004</v>
      </c>
      <c r="AO199" s="1">
        <v>26.355</v>
      </c>
      <c r="AP199" s="1">
        <v>2</v>
      </c>
    </row>
    <row r="200" spans="1:42" x14ac:dyDescent="0.2">
      <c r="A200" t="s">
        <v>42</v>
      </c>
      <c r="B200">
        <v>2022</v>
      </c>
      <c r="C200" t="s">
        <v>43</v>
      </c>
      <c r="D200" t="s">
        <v>44</v>
      </c>
      <c r="E200" t="s">
        <v>426</v>
      </c>
      <c r="F200" t="s">
        <v>427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7</v>
      </c>
      <c r="N200">
        <v>96</v>
      </c>
      <c r="O200">
        <v>21.65</v>
      </c>
      <c r="P200">
        <v>40.6</v>
      </c>
      <c r="Q200">
        <v>34.659999999999997</v>
      </c>
      <c r="R200">
        <v>21.85</v>
      </c>
      <c r="S200">
        <v>40.6</v>
      </c>
      <c r="T200">
        <v>14.07</v>
      </c>
      <c r="U200">
        <v>21.65</v>
      </c>
      <c r="V200">
        <v>0.65</v>
      </c>
      <c r="W200">
        <v>0.81</v>
      </c>
      <c r="X200">
        <v>0.89</v>
      </c>
      <c r="Y200">
        <v>0.82</v>
      </c>
      <c r="AA200" s="1">
        <v>112</v>
      </c>
      <c r="AB200" s="1">
        <v>82</v>
      </c>
      <c r="AC200" s="1">
        <v>2.8</v>
      </c>
      <c r="AD200" s="1">
        <v>146</v>
      </c>
      <c r="AG200" s="1">
        <v>211</v>
      </c>
      <c r="AH200" s="1">
        <v>104</v>
      </c>
      <c r="AI200" s="1">
        <v>2.6</v>
      </c>
      <c r="AJ200" s="1">
        <v>49.733333330000001</v>
      </c>
      <c r="AK200" s="1">
        <v>48.766666669999999</v>
      </c>
      <c r="AL200" s="1">
        <v>51.266666669999999</v>
      </c>
      <c r="AM200" s="1">
        <v>51</v>
      </c>
      <c r="AN200" s="1">
        <v>97.983999999999995</v>
      </c>
      <c r="AO200" s="1">
        <v>22.079333330000001</v>
      </c>
      <c r="AP200" s="1">
        <v>2.4</v>
      </c>
    </row>
    <row r="201" spans="1:42" x14ac:dyDescent="0.2">
      <c r="A201" t="s">
        <v>42</v>
      </c>
      <c r="B201">
        <v>2022</v>
      </c>
      <c r="C201" t="s">
        <v>43</v>
      </c>
      <c r="D201" t="s">
        <v>44</v>
      </c>
      <c r="E201" t="s">
        <v>428</v>
      </c>
      <c r="F201" t="s">
        <v>62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4</v>
      </c>
      <c r="N201">
        <v>21</v>
      </c>
      <c r="O201">
        <v>12.6</v>
      </c>
      <c r="P201">
        <v>19.45</v>
      </c>
      <c r="Q201">
        <v>36.22</v>
      </c>
      <c r="R201">
        <v>23.92</v>
      </c>
      <c r="S201">
        <v>19.45</v>
      </c>
      <c r="T201">
        <v>7.04</v>
      </c>
      <c r="U201">
        <v>12.6</v>
      </c>
      <c r="V201">
        <v>0.61</v>
      </c>
      <c r="W201">
        <v>0.85</v>
      </c>
      <c r="X201">
        <v>0.84</v>
      </c>
      <c r="Y201">
        <v>0.86</v>
      </c>
      <c r="AA201" s="1">
        <v>131</v>
      </c>
      <c r="AJ201" s="1">
        <v>51.833333330000002</v>
      </c>
      <c r="AK201" s="1">
        <v>49.633333329999999</v>
      </c>
      <c r="AL201" s="1">
        <v>50.766666669999999</v>
      </c>
      <c r="AM201" s="1">
        <v>52.733333330000001</v>
      </c>
    </row>
    <row r="202" spans="1:42" x14ac:dyDescent="0.2">
      <c r="A202" t="s">
        <v>42</v>
      </c>
      <c r="B202">
        <v>2022</v>
      </c>
      <c r="C202" t="s">
        <v>43</v>
      </c>
      <c r="D202" t="s">
        <v>44</v>
      </c>
      <c r="E202" t="s">
        <v>429</v>
      </c>
      <c r="F202" t="s">
        <v>430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6</v>
      </c>
      <c r="N202">
        <v>28</v>
      </c>
      <c r="O202">
        <v>24.05</v>
      </c>
      <c r="P202">
        <v>18.25</v>
      </c>
      <c r="Q202">
        <v>35.06</v>
      </c>
      <c r="R202">
        <v>22.38</v>
      </c>
      <c r="S202">
        <v>18.25</v>
      </c>
      <c r="T202">
        <v>6.4</v>
      </c>
      <c r="U202">
        <v>24.05</v>
      </c>
      <c r="V202">
        <v>0.43</v>
      </c>
      <c r="W202">
        <v>0.83</v>
      </c>
      <c r="X202">
        <v>0.89</v>
      </c>
      <c r="Y202">
        <v>0.85</v>
      </c>
      <c r="Z202">
        <v>2</v>
      </c>
      <c r="AA202" s="1">
        <v>104</v>
      </c>
      <c r="AD202" s="1">
        <v>139</v>
      </c>
      <c r="AE202" s="1">
        <v>75</v>
      </c>
      <c r="AF202" s="1">
        <v>2.6</v>
      </c>
      <c r="AG202" s="1">
        <v>209</v>
      </c>
      <c r="AH202" s="1">
        <v>100</v>
      </c>
      <c r="AI202" s="1">
        <v>2.4</v>
      </c>
      <c r="AJ202" s="1">
        <v>49.3</v>
      </c>
      <c r="AK202" s="1">
        <v>51.133333329999999</v>
      </c>
      <c r="AL202" s="1">
        <v>46.866666670000001</v>
      </c>
      <c r="AM202" s="1">
        <v>46.233333330000001</v>
      </c>
      <c r="AN202" s="1">
        <v>100.634</v>
      </c>
      <c r="AO202" s="1">
        <v>37.125</v>
      </c>
      <c r="AP202" s="1">
        <v>1.2</v>
      </c>
    </row>
    <row r="203" spans="1:42" x14ac:dyDescent="0.2">
      <c r="A203" t="s">
        <v>42</v>
      </c>
      <c r="B203">
        <v>2022</v>
      </c>
      <c r="C203" t="s">
        <v>43</v>
      </c>
      <c r="D203" t="s">
        <v>44</v>
      </c>
      <c r="E203" t="s">
        <v>431</v>
      </c>
      <c r="F203" t="s">
        <v>432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6</v>
      </c>
      <c r="N203">
        <v>18</v>
      </c>
      <c r="O203">
        <v>17.52</v>
      </c>
      <c r="P203">
        <v>7.6</v>
      </c>
      <c r="S203">
        <v>7.6</v>
      </c>
      <c r="U203">
        <v>17.52</v>
      </c>
      <c r="V203">
        <v>0.3</v>
      </c>
      <c r="W203">
        <v>0.81</v>
      </c>
      <c r="X203">
        <v>0.88</v>
      </c>
      <c r="Y203">
        <v>0.88</v>
      </c>
      <c r="Z203">
        <v>4</v>
      </c>
      <c r="AA203" s="1">
        <v>118</v>
      </c>
      <c r="AB203" s="1">
        <v>85</v>
      </c>
      <c r="AC203" s="1">
        <v>3</v>
      </c>
      <c r="AD203" s="1">
        <v>133</v>
      </c>
      <c r="AE203" s="1">
        <v>59</v>
      </c>
      <c r="AF203" s="1">
        <v>2.4</v>
      </c>
      <c r="AG203" s="1">
        <v>176</v>
      </c>
      <c r="AH203" s="1">
        <v>96</v>
      </c>
      <c r="AI203" s="1">
        <v>2.4</v>
      </c>
      <c r="AJ203" s="1">
        <v>48.166666669999998</v>
      </c>
      <c r="AK203" s="1">
        <v>49.3</v>
      </c>
      <c r="AL203" s="1">
        <v>49.7</v>
      </c>
      <c r="AM203" s="1">
        <v>51.333333330000002</v>
      </c>
      <c r="AN203" s="1">
        <v>90.67</v>
      </c>
      <c r="AO203" s="1">
        <v>21.452000000000002</v>
      </c>
      <c r="AP203" s="1">
        <v>2</v>
      </c>
    </row>
    <row r="204" spans="1:42" x14ac:dyDescent="0.2">
      <c r="A204" t="s">
        <v>42</v>
      </c>
      <c r="B204">
        <v>2022</v>
      </c>
      <c r="C204" t="s">
        <v>43</v>
      </c>
      <c r="D204" t="s">
        <v>44</v>
      </c>
      <c r="E204" t="s">
        <v>433</v>
      </c>
      <c r="F204" t="s">
        <v>434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11</v>
      </c>
      <c r="N204">
        <v>75</v>
      </c>
      <c r="O204">
        <v>25.55</v>
      </c>
      <c r="P204">
        <v>27.95</v>
      </c>
      <c r="Q204">
        <v>39.049999999999997</v>
      </c>
      <c r="R204">
        <v>27.7</v>
      </c>
      <c r="S204">
        <v>27.95</v>
      </c>
      <c r="T204">
        <v>10.92</v>
      </c>
      <c r="U204">
        <v>25.55</v>
      </c>
      <c r="V204">
        <v>0.52</v>
      </c>
      <c r="W204">
        <v>0.82</v>
      </c>
      <c r="X204">
        <v>0.9</v>
      </c>
      <c r="Y204">
        <v>0.86</v>
      </c>
      <c r="Z204">
        <v>3</v>
      </c>
      <c r="AA204" s="1">
        <v>119</v>
      </c>
      <c r="AD204" s="1">
        <v>149</v>
      </c>
      <c r="AG204" s="1">
        <v>207</v>
      </c>
      <c r="AH204" s="1">
        <v>144</v>
      </c>
      <c r="AI204" s="1">
        <v>2.4</v>
      </c>
      <c r="AJ204" s="1">
        <v>47.533333329999998</v>
      </c>
      <c r="AK204" s="1">
        <v>48.466666670000002</v>
      </c>
      <c r="AL204" s="1">
        <v>50.5</v>
      </c>
      <c r="AM204" s="1">
        <v>52.833333330000002</v>
      </c>
      <c r="AN204" s="1">
        <v>81.745999999999995</v>
      </c>
      <c r="AO204" s="1">
        <v>23.058</v>
      </c>
      <c r="AP204" s="1">
        <v>3</v>
      </c>
    </row>
    <row r="205" spans="1:42" x14ac:dyDescent="0.2">
      <c r="A205" t="s">
        <v>42</v>
      </c>
      <c r="B205">
        <v>2022</v>
      </c>
      <c r="C205" t="s">
        <v>43</v>
      </c>
      <c r="D205" t="s">
        <v>44</v>
      </c>
      <c r="E205" t="s">
        <v>435</v>
      </c>
      <c r="F205" t="s">
        <v>436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6</v>
      </c>
      <c r="N205">
        <v>42</v>
      </c>
      <c r="O205">
        <v>13.15</v>
      </c>
      <c r="P205">
        <v>14.4</v>
      </c>
      <c r="Q205">
        <v>32.86</v>
      </c>
      <c r="R205">
        <v>19.46</v>
      </c>
      <c r="S205">
        <v>14.4</v>
      </c>
      <c r="T205">
        <v>4.7300000000000004</v>
      </c>
      <c r="U205">
        <v>13.15</v>
      </c>
      <c r="V205">
        <v>0.52</v>
      </c>
      <c r="W205">
        <v>0.85</v>
      </c>
      <c r="X205">
        <v>0.88</v>
      </c>
      <c r="Y205">
        <v>0.87</v>
      </c>
      <c r="Z205">
        <v>1</v>
      </c>
      <c r="AA205" s="1">
        <v>105</v>
      </c>
      <c r="AD205" s="1">
        <v>145</v>
      </c>
      <c r="AE205" s="1">
        <v>96</v>
      </c>
      <c r="AF205" s="1">
        <v>3.2</v>
      </c>
      <c r="AG205" s="1">
        <v>219</v>
      </c>
      <c r="AH205" s="1">
        <v>109</v>
      </c>
      <c r="AI205" s="1">
        <v>2.2000000000000002</v>
      </c>
      <c r="AJ205" s="1">
        <v>48.1</v>
      </c>
      <c r="AK205" s="1">
        <v>46.166666669999998</v>
      </c>
      <c r="AL205" s="1">
        <v>39.866666670000001</v>
      </c>
      <c r="AM205" s="1">
        <v>39.033333329999998</v>
      </c>
      <c r="AN205" s="1">
        <v>94.858000000000004</v>
      </c>
      <c r="AO205" s="1">
        <v>28.231000000000002</v>
      </c>
      <c r="AP205" s="1">
        <v>2.6</v>
      </c>
    </row>
    <row r="206" spans="1:42" x14ac:dyDescent="0.2">
      <c r="A206" t="s">
        <v>42</v>
      </c>
      <c r="B206">
        <v>2022</v>
      </c>
      <c r="C206" t="s">
        <v>43</v>
      </c>
      <c r="D206" t="s">
        <v>44</v>
      </c>
      <c r="E206" t="s">
        <v>437</v>
      </c>
      <c r="F206" t="s">
        <v>438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9</v>
      </c>
      <c r="N206">
        <v>28</v>
      </c>
      <c r="O206">
        <v>27.35</v>
      </c>
      <c r="P206">
        <v>27.96</v>
      </c>
      <c r="Q206">
        <v>32.69</v>
      </c>
      <c r="R206">
        <v>19.23</v>
      </c>
      <c r="S206">
        <v>27.96</v>
      </c>
      <c r="T206">
        <v>9.14</v>
      </c>
      <c r="U206">
        <v>27.35</v>
      </c>
      <c r="V206">
        <v>0.51</v>
      </c>
      <c r="W206">
        <v>0.82</v>
      </c>
      <c r="X206">
        <v>0.86</v>
      </c>
      <c r="Y206">
        <v>0.87</v>
      </c>
      <c r="AA206" s="1">
        <v>119</v>
      </c>
      <c r="AD206" s="1">
        <v>175</v>
      </c>
      <c r="AG206" s="1">
        <v>252</v>
      </c>
      <c r="AJ206" s="1">
        <v>45.8</v>
      </c>
      <c r="AK206" s="1">
        <v>49.766666669999999</v>
      </c>
      <c r="AL206" s="1">
        <v>47.533333329999998</v>
      </c>
      <c r="AM206" s="1">
        <v>48.866666670000001</v>
      </c>
      <c r="AN206" s="1">
        <v>97.322000000000003</v>
      </c>
      <c r="AO206" s="1">
        <v>21.062899999999999</v>
      </c>
      <c r="AP206" s="1">
        <v>3.6</v>
      </c>
    </row>
    <row r="207" spans="1:42" x14ac:dyDescent="0.2">
      <c r="A207" t="s">
        <v>42</v>
      </c>
      <c r="B207">
        <v>2022</v>
      </c>
      <c r="C207" t="s">
        <v>43</v>
      </c>
      <c r="D207" t="s">
        <v>44</v>
      </c>
      <c r="E207" t="s">
        <v>439</v>
      </c>
      <c r="F207" t="s">
        <v>440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4</v>
      </c>
      <c r="N207">
        <v>39</v>
      </c>
      <c r="O207">
        <v>25.92</v>
      </c>
      <c r="P207">
        <v>14.85</v>
      </c>
      <c r="Q207">
        <v>31.71</v>
      </c>
      <c r="R207">
        <v>17.920000000000002</v>
      </c>
      <c r="S207">
        <v>14.85</v>
      </c>
      <c r="T207">
        <v>4.71</v>
      </c>
      <c r="U207">
        <v>25.92</v>
      </c>
      <c r="V207">
        <v>0.36</v>
      </c>
      <c r="W207">
        <v>0.73</v>
      </c>
      <c r="X207">
        <v>0.87</v>
      </c>
      <c r="Y207">
        <v>0.82</v>
      </c>
      <c r="Z207">
        <v>3</v>
      </c>
      <c r="AA207" s="1">
        <v>98</v>
      </c>
      <c r="AD207" s="1">
        <v>127</v>
      </c>
      <c r="AJ207" s="1">
        <v>46.433333330000004</v>
      </c>
      <c r="AK207" s="1">
        <v>47.7</v>
      </c>
      <c r="AL207" s="1">
        <v>40.466666670000002</v>
      </c>
      <c r="AM207" s="1">
        <v>47.133333329999999</v>
      </c>
      <c r="AN207" s="1">
        <v>93.025999999999996</v>
      </c>
      <c r="AO207" s="1">
        <v>21.247866670000001</v>
      </c>
      <c r="AP207" s="1">
        <v>3.4</v>
      </c>
    </row>
    <row r="208" spans="1:42" x14ac:dyDescent="0.2">
      <c r="A208" t="s">
        <v>42</v>
      </c>
      <c r="B208">
        <v>2022</v>
      </c>
      <c r="C208" t="s">
        <v>43</v>
      </c>
      <c r="D208" t="s">
        <v>44</v>
      </c>
      <c r="E208" t="s">
        <v>441</v>
      </c>
      <c r="F208" t="s">
        <v>442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3</v>
      </c>
      <c r="N208">
        <v>18</v>
      </c>
      <c r="O208">
        <v>7</v>
      </c>
      <c r="P208">
        <v>7.65</v>
      </c>
      <c r="Q208">
        <v>30.64</v>
      </c>
      <c r="R208">
        <v>16.489999999999998</v>
      </c>
      <c r="S208">
        <v>7.65</v>
      </c>
      <c r="T208">
        <v>2.34</v>
      </c>
      <c r="U208">
        <v>7</v>
      </c>
      <c r="V208">
        <v>0.52</v>
      </c>
      <c r="W208">
        <v>0.81</v>
      </c>
      <c r="X208">
        <v>0.86</v>
      </c>
      <c r="Y208">
        <v>0.73</v>
      </c>
      <c r="Z208">
        <v>2</v>
      </c>
      <c r="AJ208" s="1">
        <v>47.033333329999998</v>
      </c>
      <c r="AK208" s="1">
        <v>49</v>
      </c>
      <c r="AL208" s="1">
        <v>49.3</v>
      </c>
      <c r="AM208" s="1">
        <v>46.4</v>
      </c>
    </row>
    <row r="209" spans="1:42" x14ac:dyDescent="0.2">
      <c r="A209" t="s">
        <v>42</v>
      </c>
      <c r="B209">
        <v>2022</v>
      </c>
      <c r="C209" t="s">
        <v>43</v>
      </c>
      <c r="D209" t="s">
        <v>44</v>
      </c>
      <c r="E209" t="s">
        <v>443</v>
      </c>
      <c r="F209" t="s">
        <v>444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5</v>
      </c>
      <c r="N209">
        <v>27</v>
      </c>
      <c r="O209">
        <v>11.4</v>
      </c>
      <c r="P209">
        <v>14.65</v>
      </c>
      <c r="Q209">
        <v>33.700000000000003</v>
      </c>
      <c r="R209">
        <v>20.57</v>
      </c>
      <c r="S209">
        <v>14.65</v>
      </c>
      <c r="T209">
        <v>4.9400000000000004</v>
      </c>
      <c r="U209">
        <v>11.4</v>
      </c>
      <c r="V209">
        <v>0.56000000000000005</v>
      </c>
      <c r="W209">
        <v>0.79</v>
      </c>
      <c r="X209">
        <v>0.86</v>
      </c>
      <c r="Y209">
        <v>0.85</v>
      </c>
      <c r="Z209">
        <v>1</v>
      </c>
      <c r="AA209" s="1">
        <v>92</v>
      </c>
      <c r="AD209" s="1">
        <v>137</v>
      </c>
      <c r="AG209" s="1">
        <v>208</v>
      </c>
      <c r="AJ209" s="1">
        <v>50.2</v>
      </c>
      <c r="AK209" s="1">
        <v>49.066666669999996</v>
      </c>
      <c r="AL209" s="1">
        <v>51.033333329999998</v>
      </c>
      <c r="AM209" s="1">
        <v>50.066666669999996</v>
      </c>
      <c r="AN209" s="1">
        <v>0</v>
      </c>
      <c r="AO209" s="1">
        <v>20.872</v>
      </c>
      <c r="AP209" s="1">
        <v>2.6</v>
      </c>
    </row>
    <row r="210" spans="1:42" x14ac:dyDescent="0.2">
      <c r="A210" t="s">
        <v>42</v>
      </c>
      <c r="B210">
        <v>2022</v>
      </c>
      <c r="C210" t="s">
        <v>43</v>
      </c>
      <c r="D210" t="s">
        <v>44</v>
      </c>
      <c r="E210" t="s">
        <v>445</v>
      </c>
      <c r="F210" t="s">
        <v>446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9</v>
      </c>
      <c r="N210">
        <v>46</v>
      </c>
      <c r="O210">
        <v>9.1</v>
      </c>
      <c r="P210">
        <v>17.010000000000002</v>
      </c>
      <c r="Q210">
        <v>38.33</v>
      </c>
      <c r="R210">
        <v>26.73</v>
      </c>
      <c r="S210">
        <v>17.010000000000002</v>
      </c>
      <c r="T210">
        <v>6.52</v>
      </c>
      <c r="U210">
        <v>9.1</v>
      </c>
      <c r="V210">
        <v>0.65</v>
      </c>
      <c r="W210">
        <v>0.87</v>
      </c>
      <c r="X210">
        <v>0.87</v>
      </c>
      <c r="Y210">
        <v>0.89</v>
      </c>
      <c r="Z210">
        <v>4</v>
      </c>
      <c r="AA210" s="1">
        <v>102</v>
      </c>
      <c r="AD210" s="1">
        <v>162</v>
      </c>
      <c r="AG210" s="1">
        <v>218</v>
      </c>
      <c r="AH210" s="1">
        <v>183</v>
      </c>
      <c r="AI210" s="1">
        <v>2.8</v>
      </c>
      <c r="AJ210" s="1">
        <v>50.066666669999996</v>
      </c>
      <c r="AK210" s="1">
        <v>50.366666670000001</v>
      </c>
      <c r="AL210" s="1">
        <v>50.433333330000004</v>
      </c>
      <c r="AM210" s="1">
        <v>50.9</v>
      </c>
      <c r="AN210" s="1">
        <v>94.727999999999994</v>
      </c>
      <c r="AO210" s="1">
        <v>25.842066670000001</v>
      </c>
      <c r="AP210" s="1">
        <v>3.2</v>
      </c>
    </row>
    <row r="211" spans="1:42" x14ac:dyDescent="0.2">
      <c r="A211" t="s">
        <v>42</v>
      </c>
      <c r="B211">
        <v>2022</v>
      </c>
      <c r="C211" t="s">
        <v>43</v>
      </c>
      <c r="D211" t="s">
        <v>44</v>
      </c>
      <c r="E211" t="s">
        <v>447</v>
      </c>
      <c r="F211" t="s">
        <v>448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9</v>
      </c>
      <c r="N211">
        <v>93</v>
      </c>
      <c r="O211">
        <v>25.8</v>
      </c>
      <c r="P211">
        <v>27.86</v>
      </c>
      <c r="Q211">
        <v>35.619999999999997</v>
      </c>
      <c r="R211">
        <v>23.13</v>
      </c>
      <c r="S211">
        <v>27.86</v>
      </c>
      <c r="T211">
        <v>9.92</v>
      </c>
      <c r="U211">
        <v>25.8</v>
      </c>
      <c r="V211">
        <v>0.52</v>
      </c>
      <c r="W211">
        <v>0.79</v>
      </c>
      <c r="X211">
        <v>0.82</v>
      </c>
      <c r="Y211">
        <v>0.74</v>
      </c>
      <c r="Z211">
        <v>1</v>
      </c>
      <c r="AA211" s="1">
        <v>107</v>
      </c>
      <c r="AD211" s="1">
        <v>116</v>
      </c>
      <c r="AE211" s="1">
        <v>90</v>
      </c>
      <c r="AF211" s="1">
        <v>2.6</v>
      </c>
      <c r="AG211" s="1">
        <v>155</v>
      </c>
      <c r="AH211" s="1">
        <v>63</v>
      </c>
      <c r="AI211" s="1">
        <v>2.2000000000000002</v>
      </c>
      <c r="AJ211" s="1">
        <v>49.8</v>
      </c>
      <c r="AK211" s="1">
        <v>47.333333330000002</v>
      </c>
      <c r="AL211" s="1">
        <v>47.8</v>
      </c>
      <c r="AM211" s="1">
        <v>52.6</v>
      </c>
      <c r="AN211" s="1">
        <v>95.325999999999993</v>
      </c>
      <c r="AO211" s="1">
        <v>19.138333329999998</v>
      </c>
      <c r="AP211" s="1">
        <v>1.6</v>
      </c>
    </row>
    <row r="212" spans="1:42" x14ac:dyDescent="0.2">
      <c r="A212" t="s">
        <v>42</v>
      </c>
      <c r="B212">
        <v>2022</v>
      </c>
      <c r="C212" t="s">
        <v>43</v>
      </c>
      <c r="D212" t="s">
        <v>44</v>
      </c>
      <c r="E212" t="s">
        <v>449</v>
      </c>
      <c r="F212" t="s">
        <v>132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9</v>
      </c>
      <c r="N212">
        <v>88</v>
      </c>
      <c r="O212">
        <v>28.7</v>
      </c>
      <c r="P212">
        <v>30.36</v>
      </c>
      <c r="Q212">
        <v>31.02</v>
      </c>
      <c r="R212">
        <v>17</v>
      </c>
      <c r="S212">
        <v>30.36</v>
      </c>
      <c r="T212">
        <v>9.42</v>
      </c>
      <c r="U212">
        <v>28.7</v>
      </c>
      <c r="V212">
        <v>0.51</v>
      </c>
      <c r="W212">
        <v>0.81</v>
      </c>
      <c r="X212">
        <v>0.84</v>
      </c>
      <c r="Y212">
        <v>0.81</v>
      </c>
      <c r="AA212" s="1">
        <v>135</v>
      </c>
      <c r="AD212" s="1">
        <v>173</v>
      </c>
      <c r="AG212" s="1">
        <v>222</v>
      </c>
      <c r="AJ212" s="1">
        <v>42.833333330000002</v>
      </c>
      <c r="AK212" s="1">
        <v>41.233333330000001</v>
      </c>
      <c r="AL212" s="1">
        <v>44.366666670000001</v>
      </c>
      <c r="AM212" s="1">
        <v>40.333333330000002</v>
      </c>
      <c r="AN212" s="1">
        <v>0</v>
      </c>
      <c r="AO212" s="1">
        <v>28.606000000000002</v>
      </c>
      <c r="AP212" s="1">
        <v>2</v>
      </c>
    </row>
    <row r="213" spans="1:42" x14ac:dyDescent="0.2">
      <c r="A213" t="s">
        <v>42</v>
      </c>
      <c r="B213">
        <v>2022</v>
      </c>
      <c r="C213" t="s">
        <v>43</v>
      </c>
      <c r="D213" t="s">
        <v>44</v>
      </c>
      <c r="E213" t="s">
        <v>450</v>
      </c>
      <c r="F213" t="s">
        <v>451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2</v>
      </c>
      <c r="N213">
        <v>21</v>
      </c>
      <c r="O213">
        <v>5.55</v>
      </c>
      <c r="P213">
        <v>13.65</v>
      </c>
      <c r="Q213">
        <v>26.93</v>
      </c>
      <c r="R213">
        <v>11.55</v>
      </c>
      <c r="S213">
        <v>13.65</v>
      </c>
      <c r="T213">
        <v>3.68</v>
      </c>
      <c r="U213">
        <v>5.55</v>
      </c>
      <c r="V213">
        <v>0.71</v>
      </c>
      <c r="W213">
        <v>0.78</v>
      </c>
      <c r="X213">
        <v>0.84</v>
      </c>
      <c r="Y213">
        <v>0.89</v>
      </c>
    </row>
    <row r="214" spans="1:42" x14ac:dyDescent="0.2">
      <c r="A214" t="s">
        <v>42</v>
      </c>
      <c r="B214">
        <v>2022</v>
      </c>
      <c r="C214" t="s">
        <v>43</v>
      </c>
      <c r="D214" t="s">
        <v>44</v>
      </c>
      <c r="E214" t="s">
        <v>452</v>
      </c>
      <c r="F214" t="s">
        <v>453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6</v>
      </c>
      <c r="N214">
        <v>82</v>
      </c>
      <c r="O214">
        <v>16.2</v>
      </c>
      <c r="P214">
        <v>32.6</v>
      </c>
      <c r="Q214">
        <v>36.14</v>
      </c>
      <c r="R214">
        <v>23.82</v>
      </c>
      <c r="S214">
        <v>32.6</v>
      </c>
      <c r="T214">
        <v>11.78</v>
      </c>
      <c r="U214">
        <v>16.2</v>
      </c>
      <c r="V214">
        <v>0.67</v>
      </c>
      <c r="W214">
        <v>0.8</v>
      </c>
      <c r="X214">
        <v>0.87</v>
      </c>
      <c r="Y214">
        <v>0.86</v>
      </c>
      <c r="AA214" s="1">
        <v>103</v>
      </c>
      <c r="AB214" s="1">
        <v>83</v>
      </c>
      <c r="AC214" s="1">
        <v>3</v>
      </c>
      <c r="AD214" s="1">
        <v>115</v>
      </c>
      <c r="AG214" s="1">
        <v>176</v>
      </c>
      <c r="AH214" s="1">
        <v>96</v>
      </c>
      <c r="AI214" s="1">
        <v>3</v>
      </c>
      <c r="AJ214" s="1">
        <v>44.166666669999998</v>
      </c>
      <c r="AK214" s="1">
        <v>46.733333330000001</v>
      </c>
      <c r="AL214" s="1">
        <v>45.566666669999996</v>
      </c>
      <c r="AM214" s="1">
        <v>43.5</v>
      </c>
      <c r="AN214" s="1">
        <v>88.197999999999993</v>
      </c>
      <c r="AO214" s="1">
        <v>26.216666669999999</v>
      </c>
      <c r="AP214" s="1">
        <v>2</v>
      </c>
    </row>
    <row r="215" spans="1:42" x14ac:dyDescent="0.2">
      <c r="A215" t="s">
        <v>42</v>
      </c>
      <c r="B215">
        <v>2022</v>
      </c>
      <c r="C215" t="s">
        <v>43</v>
      </c>
      <c r="D215" t="s">
        <v>44</v>
      </c>
      <c r="E215" t="s">
        <v>454</v>
      </c>
      <c r="F215" t="s">
        <v>455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9</v>
      </c>
      <c r="N215">
        <v>70</v>
      </c>
      <c r="O215">
        <v>18.75</v>
      </c>
      <c r="P215">
        <v>43.45</v>
      </c>
      <c r="Q215">
        <v>33.770000000000003</v>
      </c>
      <c r="R215">
        <v>20.67</v>
      </c>
      <c r="S215">
        <v>43.45</v>
      </c>
      <c r="T215">
        <v>14.67</v>
      </c>
      <c r="U215">
        <v>18.75</v>
      </c>
      <c r="V215">
        <v>0.7</v>
      </c>
      <c r="W215">
        <v>0.84</v>
      </c>
      <c r="X215">
        <v>0.84</v>
      </c>
      <c r="Y215">
        <v>0.79</v>
      </c>
      <c r="Z215">
        <v>2</v>
      </c>
      <c r="AA215" s="1">
        <v>135</v>
      </c>
      <c r="AD215" s="1">
        <v>163</v>
      </c>
      <c r="AG215" s="1">
        <v>193</v>
      </c>
      <c r="AH215" s="1">
        <v>149</v>
      </c>
      <c r="AI215" s="1">
        <v>2.4</v>
      </c>
      <c r="AJ215" s="1">
        <v>47.533333329999998</v>
      </c>
      <c r="AK215" s="1">
        <v>48.233333330000001</v>
      </c>
      <c r="AL215" s="1">
        <v>46.533333329999998</v>
      </c>
      <c r="AM215" s="1">
        <v>44.533333329999998</v>
      </c>
      <c r="AN215" s="1">
        <v>102.672</v>
      </c>
      <c r="AO215" s="1">
        <v>24.097333330000001</v>
      </c>
      <c r="AP215" s="1">
        <v>2.8</v>
      </c>
    </row>
    <row r="216" spans="1:42" x14ac:dyDescent="0.2">
      <c r="A216" t="s">
        <v>42</v>
      </c>
      <c r="B216">
        <v>2022</v>
      </c>
      <c r="C216" t="s">
        <v>43</v>
      </c>
      <c r="D216" t="s">
        <v>44</v>
      </c>
      <c r="E216" t="s">
        <v>456</v>
      </c>
      <c r="F216" t="s">
        <v>72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4</v>
      </c>
      <c r="N216">
        <v>37</v>
      </c>
      <c r="O216">
        <v>16.25</v>
      </c>
      <c r="P216">
        <v>17.3</v>
      </c>
      <c r="Q216">
        <v>33.049999999999997</v>
      </c>
      <c r="R216">
        <v>19.7</v>
      </c>
      <c r="S216">
        <v>17.3</v>
      </c>
      <c r="T216">
        <v>5.72</v>
      </c>
      <c r="U216">
        <v>16.25</v>
      </c>
      <c r="V216">
        <v>0.52</v>
      </c>
      <c r="W216">
        <v>0.78</v>
      </c>
      <c r="X216">
        <v>0.84</v>
      </c>
      <c r="Y216">
        <v>0.83</v>
      </c>
      <c r="Z216">
        <v>1</v>
      </c>
      <c r="AA216" s="1">
        <v>103</v>
      </c>
      <c r="AD216" s="1">
        <v>195</v>
      </c>
      <c r="AJ216" s="1">
        <v>43.566666669999996</v>
      </c>
      <c r="AK216" s="1">
        <v>46.6</v>
      </c>
      <c r="AL216" s="1">
        <v>48.466666670000002</v>
      </c>
      <c r="AM216" s="1">
        <v>48.966666670000002</v>
      </c>
      <c r="AN216" s="1">
        <v>77.421999999999997</v>
      </c>
      <c r="AO216" s="1">
        <v>31.094999999999999</v>
      </c>
      <c r="AP216" s="1">
        <v>2.4</v>
      </c>
    </row>
    <row r="217" spans="1:42" x14ac:dyDescent="0.2">
      <c r="A217" t="s">
        <v>42</v>
      </c>
      <c r="B217">
        <v>2022</v>
      </c>
      <c r="C217" t="s">
        <v>43</v>
      </c>
      <c r="D217" t="s">
        <v>44</v>
      </c>
      <c r="E217" t="s">
        <v>457</v>
      </c>
      <c r="F217" t="s">
        <v>458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9</v>
      </c>
      <c r="N217">
        <v>62</v>
      </c>
      <c r="O217">
        <v>42.7</v>
      </c>
      <c r="P217">
        <v>19.149999999999999</v>
      </c>
      <c r="Q217">
        <v>30.21</v>
      </c>
      <c r="R217">
        <v>15.92</v>
      </c>
      <c r="S217">
        <v>19.149999999999999</v>
      </c>
      <c r="T217">
        <v>5.78</v>
      </c>
      <c r="U217">
        <v>42.7</v>
      </c>
      <c r="V217">
        <v>0.31</v>
      </c>
      <c r="W217">
        <v>0.83</v>
      </c>
      <c r="X217">
        <v>0.9</v>
      </c>
      <c r="Y217">
        <v>0.79</v>
      </c>
      <c r="Z217">
        <v>2</v>
      </c>
      <c r="AA217" s="1">
        <v>136</v>
      </c>
      <c r="AD217" s="1">
        <v>202</v>
      </c>
      <c r="AE217" s="1">
        <v>125</v>
      </c>
      <c r="AF217" s="1">
        <v>2.8</v>
      </c>
      <c r="AG217" s="1">
        <v>260</v>
      </c>
      <c r="AH217" s="1">
        <v>139</v>
      </c>
      <c r="AI217" s="1">
        <v>3</v>
      </c>
      <c r="AJ217" s="1">
        <v>47.8</v>
      </c>
      <c r="AK217" s="1">
        <v>50.266666669999999</v>
      </c>
      <c r="AL217" s="1">
        <v>51.4</v>
      </c>
      <c r="AM217" s="1">
        <v>50.066666669999996</v>
      </c>
      <c r="AN217" s="1">
        <v>93.566000000000003</v>
      </c>
      <c r="AO217" s="1">
        <v>32.49</v>
      </c>
      <c r="AP217" s="1">
        <v>1.6</v>
      </c>
    </row>
    <row r="218" spans="1:42" x14ac:dyDescent="0.2">
      <c r="A218" t="s">
        <v>42</v>
      </c>
      <c r="B218">
        <v>2022</v>
      </c>
      <c r="C218" t="s">
        <v>43</v>
      </c>
      <c r="D218" t="s">
        <v>44</v>
      </c>
      <c r="E218" t="s">
        <v>459</v>
      </c>
      <c r="F218" t="s">
        <v>460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8</v>
      </c>
      <c r="N218">
        <v>58</v>
      </c>
      <c r="O218">
        <v>13.35</v>
      </c>
      <c r="P218">
        <v>17.14</v>
      </c>
      <c r="Q218">
        <v>31.51</v>
      </c>
      <c r="R218">
        <v>17.649999999999999</v>
      </c>
      <c r="S218">
        <v>17.14</v>
      </c>
      <c r="T218">
        <v>5.4</v>
      </c>
      <c r="U218">
        <v>13.35</v>
      </c>
      <c r="V218">
        <v>0.56000000000000005</v>
      </c>
      <c r="W218">
        <v>0.81</v>
      </c>
      <c r="X218">
        <v>0.87</v>
      </c>
      <c r="Y218">
        <v>0.87</v>
      </c>
      <c r="Z218">
        <v>1</v>
      </c>
      <c r="AA218" s="1">
        <v>114</v>
      </c>
      <c r="AD218" s="1">
        <v>175</v>
      </c>
      <c r="AG218" s="1">
        <v>167</v>
      </c>
      <c r="AJ218" s="1">
        <v>44.766666669999999</v>
      </c>
      <c r="AK218" s="1">
        <v>49.1</v>
      </c>
      <c r="AL218" s="1">
        <v>48.766666669999999</v>
      </c>
      <c r="AM218" s="1">
        <v>49.566666669999996</v>
      </c>
      <c r="AN218" s="1">
        <v>0</v>
      </c>
      <c r="AO218" s="1">
        <v>20.150833330000001</v>
      </c>
      <c r="AP218" s="1">
        <v>3.4</v>
      </c>
    </row>
    <row r="219" spans="1:42" x14ac:dyDescent="0.2">
      <c r="A219" t="s">
        <v>42</v>
      </c>
      <c r="B219">
        <v>2022</v>
      </c>
      <c r="C219" t="s">
        <v>43</v>
      </c>
      <c r="D219" t="s">
        <v>44</v>
      </c>
      <c r="E219" t="s">
        <v>461</v>
      </c>
      <c r="F219" t="s">
        <v>462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4</v>
      </c>
      <c r="N219">
        <v>15</v>
      </c>
      <c r="O219">
        <v>3.05</v>
      </c>
      <c r="P219">
        <v>6.45</v>
      </c>
      <c r="Q219">
        <v>25.81</v>
      </c>
      <c r="R219">
        <v>10.07</v>
      </c>
      <c r="S219">
        <v>6.45</v>
      </c>
      <c r="T219">
        <v>1.66</v>
      </c>
      <c r="U219">
        <v>3.05</v>
      </c>
      <c r="V219">
        <v>0.68</v>
      </c>
      <c r="W219">
        <v>0.73</v>
      </c>
      <c r="X219">
        <v>0.87</v>
      </c>
      <c r="Y219">
        <v>0.84</v>
      </c>
      <c r="AA219" s="1">
        <v>120</v>
      </c>
      <c r="AD219" s="1">
        <v>111</v>
      </c>
      <c r="AG219" s="1">
        <v>136</v>
      </c>
      <c r="AJ219" s="1">
        <v>50</v>
      </c>
      <c r="AK219" s="1">
        <v>49.266666669999999</v>
      </c>
      <c r="AL219" s="1">
        <v>50.766666669999999</v>
      </c>
      <c r="AM219" s="1">
        <v>55</v>
      </c>
      <c r="AN219" s="1">
        <v>0</v>
      </c>
      <c r="AO219" s="1">
        <v>17.026</v>
      </c>
      <c r="AP219" s="1">
        <v>2</v>
      </c>
    </row>
    <row r="220" spans="1:42" x14ac:dyDescent="0.2">
      <c r="A220" t="s">
        <v>42</v>
      </c>
      <c r="B220">
        <v>2022</v>
      </c>
      <c r="C220" t="s">
        <v>43</v>
      </c>
      <c r="D220" t="s">
        <v>44</v>
      </c>
      <c r="E220" t="s">
        <v>463</v>
      </c>
      <c r="F220" t="s">
        <v>464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47</v>
      </c>
      <c r="O220">
        <v>44.95</v>
      </c>
      <c r="P220">
        <v>23.5</v>
      </c>
      <c r="Q220">
        <v>35.26</v>
      </c>
      <c r="R220">
        <v>22.64</v>
      </c>
      <c r="S220">
        <v>23.5</v>
      </c>
      <c r="T220">
        <v>8.2899999999999991</v>
      </c>
      <c r="U220">
        <v>44.95</v>
      </c>
      <c r="V220">
        <v>0.34</v>
      </c>
      <c r="W220">
        <v>0.81</v>
      </c>
      <c r="X220">
        <v>0.88</v>
      </c>
      <c r="Y220">
        <v>0.83</v>
      </c>
      <c r="Z220">
        <v>1</v>
      </c>
      <c r="AA220" s="1">
        <v>120</v>
      </c>
      <c r="AD220" s="1">
        <v>188</v>
      </c>
      <c r="AG220" s="1">
        <v>277</v>
      </c>
      <c r="AH220" s="1">
        <v>197</v>
      </c>
      <c r="AI220" s="1">
        <v>2.8</v>
      </c>
      <c r="AJ220" s="1">
        <v>46.166666669999998</v>
      </c>
      <c r="AK220" s="1">
        <v>49.133333329999999</v>
      </c>
      <c r="AL220" s="1">
        <v>47.3</v>
      </c>
      <c r="AM220" s="1">
        <v>47.5</v>
      </c>
      <c r="AN220" s="1">
        <v>79.924000000000007</v>
      </c>
      <c r="AO220" s="1">
        <v>25.436833329999999</v>
      </c>
      <c r="AP220" s="1">
        <v>3.6</v>
      </c>
    </row>
    <row r="221" spans="1:42" x14ac:dyDescent="0.2">
      <c r="A221" t="s">
        <v>42</v>
      </c>
      <c r="B221">
        <v>2022</v>
      </c>
      <c r="C221" t="s">
        <v>43</v>
      </c>
      <c r="D221" t="s">
        <v>44</v>
      </c>
      <c r="E221" t="s">
        <v>465</v>
      </c>
      <c r="F221" t="s">
        <v>466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7</v>
      </c>
      <c r="N221">
        <v>48</v>
      </c>
      <c r="O221">
        <v>18.55</v>
      </c>
      <c r="P221">
        <v>20.21</v>
      </c>
      <c r="Q221">
        <v>37.43</v>
      </c>
      <c r="R221">
        <v>25.53</v>
      </c>
      <c r="S221">
        <v>20.21</v>
      </c>
      <c r="T221">
        <v>7.56</v>
      </c>
      <c r="U221">
        <v>18.55</v>
      </c>
      <c r="V221">
        <v>0.52</v>
      </c>
      <c r="W221">
        <v>0.8</v>
      </c>
      <c r="X221">
        <v>0.88</v>
      </c>
      <c r="Y221">
        <v>0.79</v>
      </c>
      <c r="Z221">
        <v>1</v>
      </c>
      <c r="AA221" s="1">
        <v>126</v>
      </c>
      <c r="AD221" s="1">
        <v>173</v>
      </c>
      <c r="AG221" s="1">
        <v>208</v>
      </c>
      <c r="AH221" s="1">
        <v>131</v>
      </c>
      <c r="AI221" s="1">
        <v>2.6</v>
      </c>
      <c r="AJ221" s="1">
        <v>51.4</v>
      </c>
      <c r="AK221" s="1">
        <v>48.966666670000002</v>
      </c>
      <c r="AL221" s="1">
        <v>49.366666670000001</v>
      </c>
      <c r="AM221" s="1">
        <v>49.333333330000002</v>
      </c>
      <c r="AN221" s="1">
        <v>90.323999999999998</v>
      </c>
      <c r="AO221" s="1">
        <v>31.85166667</v>
      </c>
      <c r="AP221" s="1">
        <v>1.6</v>
      </c>
    </row>
    <row r="222" spans="1:42" x14ac:dyDescent="0.2">
      <c r="A222" t="s">
        <v>42</v>
      </c>
      <c r="B222">
        <v>2022</v>
      </c>
      <c r="C222" t="s">
        <v>43</v>
      </c>
      <c r="D222" t="s">
        <v>44</v>
      </c>
      <c r="E222" t="s">
        <v>467</v>
      </c>
      <c r="F222" t="s">
        <v>468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5</v>
      </c>
      <c r="N222">
        <v>37</v>
      </c>
      <c r="O222">
        <v>17.55</v>
      </c>
      <c r="P222">
        <v>20.8</v>
      </c>
      <c r="Q222">
        <v>37.39</v>
      </c>
      <c r="R222">
        <v>25.49</v>
      </c>
      <c r="S222">
        <v>20.8</v>
      </c>
      <c r="T222">
        <v>7.78</v>
      </c>
      <c r="U222">
        <v>17.55</v>
      </c>
      <c r="V222">
        <v>0.54</v>
      </c>
      <c r="W222">
        <v>0.77</v>
      </c>
      <c r="X222">
        <v>0.87</v>
      </c>
      <c r="Y222">
        <v>0.87</v>
      </c>
      <c r="Z222">
        <v>2</v>
      </c>
      <c r="AA222" s="1">
        <v>99</v>
      </c>
      <c r="AJ222" s="1">
        <v>48.833333330000002</v>
      </c>
      <c r="AK222" s="1">
        <v>49.133333329999999</v>
      </c>
      <c r="AL222" s="1">
        <v>50.766666669999999</v>
      </c>
      <c r="AM222" s="1">
        <v>49.333333330000002</v>
      </c>
    </row>
    <row r="223" spans="1:42" x14ac:dyDescent="0.2">
      <c r="A223" t="s">
        <v>42</v>
      </c>
      <c r="B223">
        <v>2022</v>
      </c>
      <c r="C223" t="s">
        <v>43</v>
      </c>
      <c r="D223" t="s">
        <v>44</v>
      </c>
      <c r="E223" t="s">
        <v>469</v>
      </c>
      <c r="F223" t="s">
        <v>470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52</v>
      </c>
      <c r="O223">
        <v>10.35</v>
      </c>
      <c r="P223">
        <v>12.9</v>
      </c>
      <c r="S223">
        <v>12.9</v>
      </c>
      <c r="U223">
        <v>10.35</v>
      </c>
      <c r="V223">
        <v>0.55000000000000004</v>
      </c>
      <c r="W223">
        <v>0.77</v>
      </c>
      <c r="X223">
        <v>0.84</v>
      </c>
      <c r="Y223">
        <v>0.86</v>
      </c>
      <c r="AA223" s="1">
        <v>70</v>
      </c>
      <c r="AG223" s="1">
        <v>175</v>
      </c>
      <c r="AJ223" s="1">
        <v>42.733333330000001</v>
      </c>
      <c r="AK223" s="1">
        <v>44.4</v>
      </c>
      <c r="AL223" s="1">
        <v>47.633333329999999</v>
      </c>
      <c r="AM223" s="1">
        <v>46.9</v>
      </c>
      <c r="AN223" s="1">
        <v>101.1</v>
      </c>
      <c r="AO223" s="1">
        <v>17.399999999999999</v>
      </c>
      <c r="AP223" s="1">
        <v>2.8</v>
      </c>
    </row>
    <row r="224" spans="1:42" x14ac:dyDescent="0.2">
      <c r="A224" t="s">
        <v>42</v>
      </c>
      <c r="B224">
        <v>2022</v>
      </c>
      <c r="C224" t="s">
        <v>43</v>
      </c>
      <c r="D224" t="s">
        <v>44</v>
      </c>
      <c r="E224" t="s">
        <v>471</v>
      </c>
      <c r="F224" t="s">
        <v>472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84</v>
      </c>
      <c r="O224">
        <v>17.649999999999999</v>
      </c>
      <c r="P224">
        <v>25.1</v>
      </c>
      <c r="Q224">
        <v>35.01</v>
      </c>
      <c r="R224">
        <v>22.32</v>
      </c>
      <c r="S224">
        <v>25.1</v>
      </c>
      <c r="T224">
        <v>8.7899999999999991</v>
      </c>
      <c r="U224">
        <v>17.649999999999999</v>
      </c>
      <c r="V224">
        <v>0.59</v>
      </c>
      <c r="W224">
        <v>0.78</v>
      </c>
      <c r="X224">
        <v>0.84</v>
      </c>
      <c r="Y224">
        <v>0.81</v>
      </c>
      <c r="Z224">
        <v>1</v>
      </c>
      <c r="AA224" s="1">
        <v>104</v>
      </c>
      <c r="AD224" s="1">
        <v>128</v>
      </c>
      <c r="AG224" s="1">
        <v>190</v>
      </c>
      <c r="AH224" s="1">
        <v>130</v>
      </c>
      <c r="AI224" s="1">
        <v>2.6</v>
      </c>
      <c r="AJ224" s="1">
        <v>48.3</v>
      </c>
      <c r="AK224" s="1">
        <v>46.266666669999999</v>
      </c>
      <c r="AL224" s="1">
        <v>48.5</v>
      </c>
      <c r="AM224" s="1">
        <v>45.633333329999999</v>
      </c>
      <c r="AN224" s="1">
        <v>97.132000000000005</v>
      </c>
      <c r="AO224" s="1">
        <v>21.7135</v>
      </c>
      <c r="AP224" s="1">
        <v>2.4</v>
      </c>
    </row>
    <row r="225" spans="1:42" x14ac:dyDescent="0.2">
      <c r="A225" t="s">
        <v>42</v>
      </c>
      <c r="B225">
        <v>2022</v>
      </c>
      <c r="C225" t="s">
        <v>43</v>
      </c>
      <c r="D225" t="s">
        <v>44</v>
      </c>
      <c r="E225" t="s">
        <v>473</v>
      </c>
      <c r="F225" t="s">
        <v>474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3</v>
      </c>
      <c r="N225">
        <v>17</v>
      </c>
      <c r="O225">
        <v>6.8</v>
      </c>
      <c r="P225">
        <v>13.3</v>
      </c>
      <c r="Q225">
        <v>29.28</v>
      </c>
      <c r="R225">
        <v>14.68</v>
      </c>
      <c r="S225">
        <v>13.3</v>
      </c>
      <c r="T225">
        <v>3.89</v>
      </c>
      <c r="U225">
        <v>6.8</v>
      </c>
      <c r="V225">
        <v>0.66</v>
      </c>
      <c r="W225">
        <v>0.74</v>
      </c>
      <c r="X225">
        <v>0.83</v>
      </c>
      <c r="Y225">
        <v>0.85</v>
      </c>
      <c r="AD225" s="1">
        <v>144</v>
      </c>
      <c r="AJ225" s="1">
        <v>45.166666669999998</v>
      </c>
      <c r="AK225" s="1">
        <v>42.766666669999999</v>
      </c>
      <c r="AL225" s="1">
        <v>38.966666670000002</v>
      </c>
      <c r="AM225" s="1">
        <v>45.9</v>
      </c>
    </row>
    <row r="226" spans="1:42" x14ac:dyDescent="0.2">
      <c r="A226" t="s">
        <v>42</v>
      </c>
      <c r="B226">
        <v>2022</v>
      </c>
      <c r="C226" t="s">
        <v>43</v>
      </c>
      <c r="D226" t="s">
        <v>44</v>
      </c>
      <c r="E226" t="s">
        <v>475</v>
      </c>
      <c r="F226" t="s">
        <v>476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9</v>
      </c>
      <c r="N226">
        <v>66</v>
      </c>
      <c r="O226">
        <v>16.399999999999999</v>
      </c>
      <c r="P226">
        <v>29.55</v>
      </c>
      <c r="Q226">
        <v>29.9</v>
      </c>
      <c r="R226">
        <v>15.51</v>
      </c>
      <c r="S226">
        <v>29.55</v>
      </c>
      <c r="T226">
        <v>8.84</v>
      </c>
      <c r="U226">
        <v>16.399999999999999</v>
      </c>
      <c r="V226">
        <v>0.64</v>
      </c>
      <c r="W226">
        <v>0.8</v>
      </c>
      <c r="X226">
        <v>0.87</v>
      </c>
      <c r="Y226">
        <v>0.84</v>
      </c>
      <c r="AA226" s="1">
        <v>100</v>
      </c>
      <c r="AD226" s="1">
        <v>155</v>
      </c>
      <c r="AG226" s="1">
        <v>176</v>
      </c>
      <c r="AH226" s="1">
        <v>136</v>
      </c>
      <c r="AI226" s="1">
        <v>3</v>
      </c>
      <c r="AJ226" s="1">
        <v>46.333333330000002</v>
      </c>
      <c r="AK226" s="1">
        <v>43.166666669999998</v>
      </c>
      <c r="AL226" s="1">
        <v>41.533333329999998</v>
      </c>
      <c r="AM226" s="1">
        <v>44.466666670000002</v>
      </c>
      <c r="AN226" s="1">
        <v>82.4</v>
      </c>
      <c r="AO226" s="1">
        <v>21.121333329999999</v>
      </c>
      <c r="AP226" s="1">
        <v>2.6</v>
      </c>
    </row>
    <row r="227" spans="1:42" x14ac:dyDescent="0.2">
      <c r="A227" t="s">
        <v>42</v>
      </c>
      <c r="B227">
        <v>2022</v>
      </c>
      <c r="C227" t="s">
        <v>43</v>
      </c>
      <c r="D227" t="s">
        <v>44</v>
      </c>
      <c r="E227" t="s">
        <v>477</v>
      </c>
      <c r="F227" t="s">
        <v>478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66</v>
      </c>
      <c r="O227">
        <v>16.75</v>
      </c>
      <c r="P227">
        <v>27.9</v>
      </c>
      <c r="Q227">
        <v>36.47</v>
      </c>
      <c r="R227">
        <v>24.26</v>
      </c>
      <c r="S227">
        <v>27.9</v>
      </c>
      <c r="T227">
        <v>10.18</v>
      </c>
      <c r="U227">
        <v>16.75</v>
      </c>
      <c r="V227">
        <v>0.62</v>
      </c>
      <c r="W227">
        <v>0.84</v>
      </c>
      <c r="X227">
        <v>0.87</v>
      </c>
      <c r="Y227">
        <v>0.8</v>
      </c>
      <c r="Z227">
        <v>3</v>
      </c>
      <c r="AA227" s="1">
        <v>100</v>
      </c>
      <c r="AD227" s="1">
        <v>168</v>
      </c>
      <c r="AG227" s="1">
        <v>219</v>
      </c>
      <c r="AJ227" s="1">
        <v>47.9</v>
      </c>
      <c r="AK227" s="1">
        <v>46.066666669999996</v>
      </c>
      <c r="AL227" s="1">
        <v>48.4</v>
      </c>
      <c r="AM227" s="1">
        <v>51.533333329999998</v>
      </c>
      <c r="AN227" s="1">
        <v>91.358000000000004</v>
      </c>
      <c r="AO227" s="1">
        <v>21.295999999999999</v>
      </c>
      <c r="AP227" s="1">
        <v>1.6</v>
      </c>
    </row>
    <row r="228" spans="1:42" x14ac:dyDescent="0.2">
      <c r="A228" t="s">
        <v>42</v>
      </c>
      <c r="B228">
        <v>2022</v>
      </c>
      <c r="C228" t="s">
        <v>43</v>
      </c>
      <c r="D228" t="s">
        <v>44</v>
      </c>
      <c r="E228" t="s">
        <v>479</v>
      </c>
      <c r="F228" t="s">
        <v>480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8</v>
      </c>
      <c r="N228">
        <v>49</v>
      </c>
      <c r="O228">
        <v>6.55</v>
      </c>
      <c r="P228">
        <v>25.26</v>
      </c>
      <c r="Q228">
        <v>27.83</v>
      </c>
      <c r="R228">
        <v>12.75</v>
      </c>
      <c r="S228">
        <v>25.26</v>
      </c>
      <c r="T228">
        <v>7.03</v>
      </c>
      <c r="U228">
        <v>6.55</v>
      </c>
      <c r="V228">
        <v>0.79</v>
      </c>
      <c r="W228">
        <v>0.73</v>
      </c>
      <c r="X228">
        <v>0.86</v>
      </c>
      <c r="Y228">
        <v>0.85</v>
      </c>
      <c r="AA228" s="1">
        <v>83</v>
      </c>
      <c r="AB228" s="1">
        <v>47</v>
      </c>
      <c r="AC228" s="1">
        <v>3</v>
      </c>
      <c r="AD228" s="1">
        <v>107</v>
      </c>
      <c r="AE228" s="1">
        <v>47</v>
      </c>
      <c r="AG228" s="1">
        <v>171</v>
      </c>
      <c r="AH228" s="1">
        <v>68</v>
      </c>
      <c r="AI228" s="1">
        <v>2.2000000000000002</v>
      </c>
      <c r="AJ228" s="1">
        <v>47.666666669999998</v>
      </c>
      <c r="AK228" s="1">
        <v>47.333333330000002</v>
      </c>
      <c r="AL228" s="1">
        <v>48.633333329999999</v>
      </c>
      <c r="AM228" s="1">
        <v>49.8</v>
      </c>
      <c r="AN228" s="1">
        <v>100.358</v>
      </c>
      <c r="AO228" s="1">
        <v>22.61</v>
      </c>
      <c r="AP228" s="1">
        <v>1.2</v>
      </c>
    </row>
    <row r="229" spans="1:42" x14ac:dyDescent="0.2">
      <c r="A229" t="s">
        <v>42</v>
      </c>
      <c r="B229">
        <v>2022</v>
      </c>
      <c r="C229" t="s">
        <v>43</v>
      </c>
      <c r="D229" t="s">
        <v>44</v>
      </c>
      <c r="E229" t="s">
        <v>481</v>
      </c>
      <c r="F229" t="s">
        <v>482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9</v>
      </c>
      <c r="N229">
        <v>58</v>
      </c>
      <c r="O229">
        <v>36.049999999999997</v>
      </c>
      <c r="P229">
        <v>32.049999999999997</v>
      </c>
      <c r="Q229">
        <v>35.96</v>
      </c>
      <c r="R229">
        <v>23.58</v>
      </c>
      <c r="S229">
        <v>32.049999999999997</v>
      </c>
      <c r="T229">
        <v>11.53</v>
      </c>
      <c r="U229">
        <v>36.049999999999997</v>
      </c>
      <c r="V229">
        <v>0.47</v>
      </c>
      <c r="W229">
        <v>0.79</v>
      </c>
      <c r="X229">
        <v>0.89</v>
      </c>
      <c r="Y229">
        <v>0.83</v>
      </c>
      <c r="Z229">
        <v>1</v>
      </c>
      <c r="AA229" s="1">
        <v>114</v>
      </c>
      <c r="AD229" s="1">
        <v>147</v>
      </c>
      <c r="AE229" s="1">
        <v>80</v>
      </c>
      <c r="AF229" s="1">
        <v>2.2000000000000002</v>
      </c>
      <c r="AG229" s="1">
        <v>208</v>
      </c>
      <c r="AH229" s="1">
        <v>97</v>
      </c>
      <c r="AI229" s="1">
        <v>2</v>
      </c>
      <c r="AJ229" s="1">
        <v>48.766666669999999</v>
      </c>
      <c r="AK229" s="1">
        <v>47.466666670000002</v>
      </c>
      <c r="AL229" s="1">
        <v>47.4</v>
      </c>
      <c r="AM229" s="1">
        <v>46.3</v>
      </c>
      <c r="AN229" s="1">
        <v>92.036000000000001</v>
      </c>
      <c r="AO229" s="1">
        <v>29.474</v>
      </c>
      <c r="AP229" s="1">
        <v>2.2000000000000002</v>
      </c>
    </row>
    <row r="230" spans="1:42" x14ac:dyDescent="0.2">
      <c r="A230" t="s">
        <v>42</v>
      </c>
      <c r="B230">
        <v>2022</v>
      </c>
      <c r="C230" t="s">
        <v>43</v>
      </c>
      <c r="D230" t="s">
        <v>44</v>
      </c>
      <c r="E230" t="s">
        <v>483</v>
      </c>
      <c r="F230" t="s">
        <v>122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6</v>
      </c>
      <c r="N230">
        <v>73</v>
      </c>
      <c r="O230">
        <v>20.3</v>
      </c>
      <c r="P230">
        <v>25.3</v>
      </c>
      <c r="Q230">
        <v>32.21</v>
      </c>
      <c r="R230">
        <v>18.579999999999998</v>
      </c>
      <c r="S230">
        <v>25.3</v>
      </c>
      <c r="T230">
        <v>8.15</v>
      </c>
      <c r="U230">
        <v>20.3</v>
      </c>
      <c r="V230">
        <v>0.55000000000000004</v>
      </c>
      <c r="W230">
        <v>0.79</v>
      </c>
      <c r="X230">
        <v>0.88</v>
      </c>
      <c r="Y230">
        <v>0.74</v>
      </c>
      <c r="AA230" s="1">
        <v>105</v>
      </c>
      <c r="AD230" s="1">
        <v>136</v>
      </c>
      <c r="AE230" s="1">
        <v>96</v>
      </c>
      <c r="AF230" s="1">
        <v>2</v>
      </c>
      <c r="AG230" s="1">
        <v>184</v>
      </c>
      <c r="AH230" s="1">
        <v>104</v>
      </c>
      <c r="AI230" s="1">
        <v>2</v>
      </c>
      <c r="AJ230" s="1">
        <v>43.666666669999998</v>
      </c>
      <c r="AK230" s="1">
        <v>40.6</v>
      </c>
      <c r="AL230" s="1">
        <v>38.966666670000002</v>
      </c>
      <c r="AM230" s="1">
        <v>46.7</v>
      </c>
      <c r="AN230" s="1">
        <v>102.52200000000001</v>
      </c>
      <c r="AO230" s="1">
        <v>27.311</v>
      </c>
      <c r="AP230" s="1">
        <v>2.2000000000000002</v>
      </c>
    </row>
    <row r="231" spans="1:42" x14ac:dyDescent="0.2">
      <c r="A231" t="s">
        <v>42</v>
      </c>
      <c r="B231">
        <v>2022</v>
      </c>
      <c r="C231" t="s">
        <v>43</v>
      </c>
      <c r="D231" t="s">
        <v>44</v>
      </c>
      <c r="E231" t="s">
        <v>484</v>
      </c>
      <c r="F231" t="s">
        <v>485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2</v>
      </c>
      <c r="N231">
        <v>11</v>
      </c>
      <c r="O231">
        <v>6.05</v>
      </c>
      <c r="P231">
        <v>5.0199999999999996</v>
      </c>
      <c r="S231">
        <v>5.0199999999999996</v>
      </c>
      <c r="U231">
        <v>6.05</v>
      </c>
      <c r="V231">
        <v>0.45</v>
      </c>
      <c r="W231">
        <v>0.85</v>
      </c>
      <c r="X231">
        <v>0.87</v>
      </c>
      <c r="Y231">
        <v>0.82</v>
      </c>
    </row>
    <row r="232" spans="1:42" x14ac:dyDescent="0.2">
      <c r="A232" t="s">
        <v>42</v>
      </c>
      <c r="B232">
        <v>2022</v>
      </c>
      <c r="C232" t="s">
        <v>43</v>
      </c>
      <c r="D232" t="s">
        <v>44</v>
      </c>
      <c r="E232" t="s">
        <v>486</v>
      </c>
      <c r="F232" t="s">
        <v>487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7</v>
      </c>
      <c r="N232">
        <v>100</v>
      </c>
      <c r="O232">
        <v>20.350000000000001</v>
      </c>
      <c r="P232">
        <v>32.6</v>
      </c>
      <c r="Q232">
        <v>34.270000000000003</v>
      </c>
      <c r="R232">
        <v>21.33</v>
      </c>
      <c r="S232">
        <v>32.6</v>
      </c>
      <c r="T232">
        <v>11.17</v>
      </c>
      <c r="U232">
        <v>20.350000000000001</v>
      </c>
      <c r="V232">
        <v>0.62</v>
      </c>
      <c r="W232">
        <v>0.82</v>
      </c>
      <c r="X232">
        <v>0.86</v>
      </c>
      <c r="Y232">
        <v>0.9</v>
      </c>
      <c r="Z232">
        <v>2</v>
      </c>
      <c r="AA232" s="1">
        <v>103</v>
      </c>
      <c r="AD232" s="1">
        <v>148</v>
      </c>
      <c r="AG232" s="1">
        <v>185</v>
      </c>
      <c r="AH232" s="1">
        <v>129</v>
      </c>
      <c r="AI232" s="1">
        <v>2</v>
      </c>
      <c r="AJ232" s="1">
        <v>50.7</v>
      </c>
      <c r="AK232" s="1">
        <v>48.333333330000002</v>
      </c>
      <c r="AL232" s="1">
        <v>52</v>
      </c>
      <c r="AM232" s="1">
        <v>55.033333329999998</v>
      </c>
      <c r="AN232" s="1">
        <v>109.32599999999999</v>
      </c>
      <c r="AO232" s="1">
        <v>24.170666669999999</v>
      </c>
      <c r="AP232" s="1">
        <v>2.6</v>
      </c>
    </row>
    <row r="233" spans="1:42" x14ac:dyDescent="0.2">
      <c r="A233" t="s">
        <v>42</v>
      </c>
      <c r="B233">
        <v>2022</v>
      </c>
      <c r="C233" t="s">
        <v>43</v>
      </c>
      <c r="D233" t="s">
        <v>44</v>
      </c>
      <c r="E233" t="s">
        <v>488</v>
      </c>
      <c r="F233" t="s">
        <v>489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10</v>
      </c>
      <c r="N233">
        <v>62</v>
      </c>
      <c r="O233">
        <v>17.54</v>
      </c>
      <c r="P233">
        <v>23.85</v>
      </c>
      <c r="Q233">
        <v>35.799999999999997</v>
      </c>
      <c r="R233">
        <v>23.37</v>
      </c>
      <c r="S233">
        <v>23.85</v>
      </c>
      <c r="T233">
        <v>8.5399999999999991</v>
      </c>
      <c r="U233">
        <v>17.54</v>
      </c>
      <c r="V233">
        <v>0.57999999999999996</v>
      </c>
      <c r="W233">
        <v>0.79</v>
      </c>
      <c r="X233">
        <v>0.81</v>
      </c>
      <c r="Y233">
        <v>0.82</v>
      </c>
      <c r="Z233">
        <v>1</v>
      </c>
      <c r="AA233" s="1">
        <v>109</v>
      </c>
      <c r="AD233" s="1">
        <v>151</v>
      </c>
      <c r="AG233" s="1">
        <v>206</v>
      </c>
      <c r="AJ233" s="1">
        <v>45.266666669999999</v>
      </c>
      <c r="AK233" s="1">
        <v>47.433333330000004</v>
      </c>
      <c r="AL233" s="1">
        <v>47.9</v>
      </c>
      <c r="AM233" s="1">
        <v>50.633333329999999</v>
      </c>
      <c r="AN233" s="1">
        <v>96.29</v>
      </c>
      <c r="AO233" s="1">
        <v>18.68256667</v>
      </c>
      <c r="AP233" s="1">
        <v>3</v>
      </c>
    </row>
    <row r="234" spans="1:42" x14ac:dyDescent="0.2">
      <c r="A234" t="s">
        <v>42</v>
      </c>
      <c r="B234">
        <v>2022</v>
      </c>
      <c r="C234" t="s">
        <v>43</v>
      </c>
      <c r="D234" t="s">
        <v>44</v>
      </c>
      <c r="E234" t="s">
        <v>490</v>
      </c>
      <c r="F234" t="s">
        <v>491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3</v>
      </c>
      <c r="N234">
        <v>23</v>
      </c>
      <c r="O234">
        <v>8.06</v>
      </c>
      <c r="P234">
        <v>18.2</v>
      </c>
      <c r="Q234">
        <v>33.46</v>
      </c>
      <c r="R234">
        <v>20.25</v>
      </c>
      <c r="S234">
        <v>18.2</v>
      </c>
      <c r="T234">
        <v>6.09</v>
      </c>
      <c r="U234">
        <v>8.06</v>
      </c>
      <c r="V234">
        <v>0.69</v>
      </c>
      <c r="W234">
        <v>0.81</v>
      </c>
      <c r="X234">
        <v>0.88</v>
      </c>
      <c r="Y234">
        <v>0.85</v>
      </c>
      <c r="Z234">
        <v>1</v>
      </c>
      <c r="AA234" s="1">
        <v>81</v>
      </c>
      <c r="AD234" s="1">
        <v>115</v>
      </c>
      <c r="AJ234" s="1">
        <v>47.1</v>
      </c>
      <c r="AK234" s="1">
        <v>48.7</v>
      </c>
      <c r="AL234" s="1">
        <v>47.8</v>
      </c>
      <c r="AM234" s="1">
        <v>47.066666669999996</v>
      </c>
    </row>
    <row r="235" spans="1:42" x14ac:dyDescent="0.2">
      <c r="A235" t="s">
        <v>42</v>
      </c>
      <c r="B235">
        <v>2022</v>
      </c>
      <c r="C235" t="s">
        <v>43</v>
      </c>
      <c r="D235" t="s">
        <v>44</v>
      </c>
      <c r="E235" t="s">
        <v>492</v>
      </c>
      <c r="F235" t="s">
        <v>493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8</v>
      </c>
      <c r="N235">
        <v>76</v>
      </c>
      <c r="O235">
        <v>31.5</v>
      </c>
      <c r="P235">
        <v>34.450000000000003</v>
      </c>
      <c r="Q235">
        <v>30.98</v>
      </c>
      <c r="R235">
        <v>16.95</v>
      </c>
      <c r="S235">
        <v>34.450000000000003</v>
      </c>
      <c r="T235">
        <v>10.67</v>
      </c>
      <c r="U235">
        <v>31.5</v>
      </c>
      <c r="V235">
        <v>0.52</v>
      </c>
      <c r="W235">
        <v>0.77</v>
      </c>
      <c r="X235">
        <v>0.88</v>
      </c>
      <c r="Y235">
        <v>0.85</v>
      </c>
      <c r="AA235" s="1">
        <v>108</v>
      </c>
      <c r="AD235" s="1">
        <v>144</v>
      </c>
      <c r="AE235" s="1">
        <v>114</v>
      </c>
      <c r="AF235" s="1">
        <v>2.8</v>
      </c>
      <c r="AG235" s="1">
        <v>235</v>
      </c>
      <c r="AH235" s="1">
        <v>133</v>
      </c>
      <c r="AI235" s="1">
        <v>2.8</v>
      </c>
      <c r="AJ235" s="1">
        <v>46.833333330000002</v>
      </c>
      <c r="AK235" s="1">
        <v>49.033333329999998</v>
      </c>
      <c r="AL235" s="1">
        <v>47.233333330000001</v>
      </c>
      <c r="AM235" s="1">
        <v>47.333333330000002</v>
      </c>
      <c r="AN235" s="1">
        <v>88.852000000000004</v>
      </c>
      <c r="AO235" s="1">
        <v>32.862000000000002</v>
      </c>
      <c r="AP235" s="1">
        <v>2.8</v>
      </c>
    </row>
    <row r="236" spans="1:42" x14ac:dyDescent="0.2">
      <c r="A236" t="s">
        <v>42</v>
      </c>
      <c r="B236">
        <v>2022</v>
      </c>
      <c r="C236" t="s">
        <v>43</v>
      </c>
      <c r="D236" t="s">
        <v>44</v>
      </c>
      <c r="E236" t="s">
        <v>494</v>
      </c>
      <c r="F236" t="s">
        <v>495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4</v>
      </c>
      <c r="N236">
        <v>28</v>
      </c>
      <c r="O236">
        <v>16.850000000000001</v>
      </c>
      <c r="P236">
        <v>14.5</v>
      </c>
      <c r="Q236">
        <v>36.56</v>
      </c>
      <c r="R236">
        <v>24.38</v>
      </c>
      <c r="S236">
        <v>14.5</v>
      </c>
      <c r="T236">
        <v>5.3</v>
      </c>
      <c r="U236">
        <v>16.850000000000001</v>
      </c>
      <c r="V236">
        <v>0.46</v>
      </c>
      <c r="W236">
        <v>0.82</v>
      </c>
      <c r="X236">
        <v>0.85</v>
      </c>
      <c r="Y236">
        <v>0.84</v>
      </c>
      <c r="AA236" s="1">
        <v>127</v>
      </c>
      <c r="AD236" s="1">
        <v>211</v>
      </c>
      <c r="AJ236" s="1">
        <v>48.5</v>
      </c>
      <c r="AK236" s="1">
        <v>50.166666669999998</v>
      </c>
      <c r="AL236" s="1">
        <v>50.166666669999998</v>
      </c>
      <c r="AM236" s="1">
        <v>49.933333330000004</v>
      </c>
    </row>
    <row r="237" spans="1:42" x14ac:dyDescent="0.2">
      <c r="A237" t="s">
        <v>42</v>
      </c>
      <c r="B237">
        <v>2022</v>
      </c>
      <c r="C237" t="s">
        <v>43</v>
      </c>
      <c r="D237" t="s">
        <v>44</v>
      </c>
      <c r="E237" t="s">
        <v>496</v>
      </c>
      <c r="F237" t="s">
        <v>497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8</v>
      </c>
      <c r="N237">
        <v>37</v>
      </c>
      <c r="O237">
        <v>12.9</v>
      </c>
      <c r="P237">
        <v>10.45</v>
      </c>
      <c r="Q237">
        <v>32.6</v>
      </c>
      <c r="R237">
        <v>19.11</v>
      </c>
      <c r="S237">
        <v>10.45</v>
      </c>
      <c r="T237">
        <v>3.41</v>
      </c>
      <c r="U237">
        <v>12.9</v>
      </c>
      <c r="V237">
        <v>0.45</v>
      </c>
      <c r="W237">
        <v>0.71</v>
      </c>
      <c r="X237">
        <v>0.84</v>
      </c>
      <c r="Y237">
        <v>0.84</v>
      </c>
      <c r="Z237">
        <v>2</v>
      </c>
      <c r="AA237" s="1">
        <v>102</v>
      </c>
      <c r="AD237" s="1">
        <v>158</v>
      </c>
      <c r="AG237" s="1">
        <v>214</v>
      </c>
      <c r="AJ237" s="1">
        <v>47.7</v>
      </c>
      <c r="AK237" s="1">
        <v>46.3</v>
      </c>
      <c r="AL237" s="1">
        <v>47.133333329999999</v>
      </c>
      <c r="AM237" s="1">
        <v>49.066666669999996</v>
      </c>
      <c r="AN237" s="1">
        <v>101.95399999999999</v>
      </c>
      <c r="AO237" s="1">
        <v>24.722999999999999</v>
      </c>
      <c r="AP237" s="1">
        <v>2</v>
      </c>
    </row>
    <row r="238" spans="1:42" x14ac:dyDescent="0.2">
      <c r="A238" t="s">
        <v>42</v>
      </c>
      <c r="B238">
        <v>2022</v>
      </c>
      <c r="C238" t="s">
        <v>43</v>
      </c>
      <c r="D238" t="s">
        <v>44</v>
      </c>
      <c r="E238" t="s">
        <v>498</v>
      </c>
      <c r="F238" t="s">
        <v>499</v>
      </c>
      <c r="G238">
        <v>1237</v>
      </c>
      <c r="H238">
        <v>10</v>
      </c>
      <c r="J238">
        <v>1</v>
      </c>
      <c r="K238">
        <v>10</v>
      </c>
      <c r="L238">
        <v>14</v>
      </c>
      <c r="M238">
        <v>3</v>
      </c>
      <c r="N238">
        <v>10</v>
      </c>
      <c r="O238">
        <v>2</v>
      </c>
      <c r="P238">
        <v>2.15</v>
      </c>
      <c r="S238">
        <v>2.15</v>
      </c>
      <c r="U238">
        <v>2</v>
      </c>
      <c r="V238">
        <v>0.52</v>
      </c>
      <c r="W238">
        <v>0.71</v>
      </c>
      <c r="X238">
        <v>0.78</v>
      </c>
      <c r="Y238">
        <v>0.88</v>
      </c>
      <c r="AA238" s="1">
        <v>72</v>
      </c>
      <c r="AD238" s="1">
        <v>119</v>
      </c>
      <c r="AJ238" s="1">
        <v>48.566666669999996</v>
      </c>
      <c r="AK238" s="1">
        <v>47</v>
      </c>
      <c r="AL238" s="1">
        <v>49.566666669999996</v>
      </c>
      <c r="AM238" s="1">
        <v>48.233333330000001</v>
      </c>
    </row>
    <row r="239" spans="1:42" x14ac:dyDescent="0.2">
      <c r="A239" t="s">
        <v>42</v>
      </c>
      <c r="B239">
        <v>2022</v>
      </c>
      <c r="C239" t="s">
        <v>43</v>
      </c>
      <c r="D239" t="s">
        <v>44</v>
      </c>
      <c r="E239" t="s">
        <v>500</v>
      </c>
      <c r="F239" t="s">
        <v>62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4</v>
      </c>
      <c r="N239">
        <v>18</v>
      </c>
      <c r="O239">
        <v>11.9</v>
      </c>
      <c r="P239">
        <v>9.35</v>
      </c>
      <c r="Q239">
        <v>33.99</v>
      </c>
      <c r="R239">
        <v>20.96</v>
      </c>
      <c r="S239">
        <v>9.35</v>
      </c>
      <c r="T239">
        <v>3.18</v>
      </c>
      <c r="U239">
        <v>11.9</v>
      </c>
      <c r="V239">
        <v>0.44</v>
      </c>
      <c r="W239">
        <v>0.82</v>
      </c>
      <c r="X239">
        <v>0.86</v>
      </c>
      <c r="Y239">
        <v>0.86</v>
      </c>
      <c r="AA239" s="1">
        <v>124</v>
      </c>
      <c r="AD239" s="1">
        <v>187</v>
      </c>
      <c r="AG239" s="1">
        <v>252</v>
      </c>
      <c r="AJ239" s="1">
        <v>53.266666669999999</v>
      </c>
      <c r="AK239" s="1">
        <v>51.366666670000001</v>
      </c>
      <c r="AL239" s="1">
        <v>50.633333329999999</v>
      </c>
      <c r="AM239" s="1">
        <v>53.166666669999998</v>
      </c>
      <c r="AN239" s="1">
        <v>0</v>
      </c>
      <c r="AO239" s="1">
        <v>23.0822</v>
      </c>
      <c r="AP239" s="1">
        <v>2.6</v>
      </c>
    </row>
    <row r="240" spans="1:42" x14ac:dyDescent="0.2">
      <c r="A240" t="s">
        <v>42</v>
      </c>
      <c r="B240">
        <v>2022</v>
      </c>
      <c r="C240" t="s">
        <v>43</v>
      </c>
      <c r="D240" t="s">
        <v>44</v>
      </c>
      <c r="E240" t="s">
        <v>501</v>
      </c>
      <c r="F240" t="s">
        <v>502</v>
      </c>
      <c r="G240">
        <v>1239</v>
      </c>
      <c r="H240">
        <v>10</v>
      </c>
      <c r="J240">
        <v>1</v>
      </c>
      <c r="K240">
        <v>10</v>
      </c>
      <c r="L240">
        <v>12</v>
      </c>
      <c r="M240">
        <v>8</v>
      </c>
      <c r="N240">
        <v>60</v>
      </c>
      <c r="O240">
        <v>36.54</v>
      </c>
      <c r="P240">
        <v>17.55</v>
      </c>
      <c r="Q240">
        <v>36.76</v>
      </c>
      <c r="R240">
        <v>24.65</v>
      </c>
      <c r="S240">
        <v>17.55</v>
      </c>
      <c r="T240">
        <v>6.45</v>
      </c>
      <c r="U240">
        <v>36.54</v>
      </c>
      <c r="V240">
        <v>0.32</v>
      </c>
      <c r="W240">
        <v>0.8</v>
      </c>
      <c r="X240">
        <v>0.88</v>
      </c>
      <c r="Y240">
        <v>0.85</v>
      </c>
      <c r="Z240">
        <v>9</v>
      </c>
      <c r="AA240" s="1">
        <v>144</v>
      </c>
      <c r="AD240" s="1">
        <v>199</v>
      </c>
      <c r="AE240" s="1">
        <v>117</v>
      </c>
      <c r="AF240" s="1">
        <v>2.6</v>
      </c>
      <c r="AG240" s="1">
        <v>228</v>
      </c>
      <c r="AH240" s="1">
        <v>170</v>
      </c>
      <c r="AI240" s="1">
        <v>2.4</v>
      </c>
      <c r="AJ240" s="1">
        <v>50.733333330000001</v>
      </c>
      <c r="AK240" s="1">
        <v>50.266666669999999</v>
      </c>
      <c r="AL240" s="1">
        <v>51.133333329999999</v>
      </c>
      <c r="AM240" s="1">
        <v>50.033333329999998</v>
      </c>
      <c r="AN240" s="1">
        <v>93.542000000000002</v>
      </c>
      <c r="AO240" s="1">
        <v>32.511000000000003</v>
      </c>
      <c r="AP240" s="1">
        <v>1.6</v>
      </c>
    </row>
    <row r="241" spans="1:42" x14ac:dyDescent="0.2">
      <c r="A241" t="s">
        <v>42</v>
      </c>
      <c r="B241">
        <v>2022</v>
      </c>
      <c r="C241" t="s">
        <v>43</v>
      </c>
      <c r="D241" t="s">
        <v>44</v>
      </c>
      <c r="E241" t="s">
        <v>503</v>
      </c>
      <c r="F241" t="s">
        <v>504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7</v>
      </c>
      <c r="N241">
        <v>33</v>
      </c>
      <c r="O241">
        <v>10.55</v>
      </c>
      <c r="P241">
        <v>10.85</v>
      </c>
      <c r="Q241">
        <v>30.7</v>
      </c>
      <c r="R241">
        <v>16.57</v>
      </c>
      <c r="S241">
        <v>10.85</v>
      </c>
      <c r="T241">
        <v>3.33</v>
      </c>
      <c r="U241">
        <v>10.55</v>
      </c>
      <c r="V241">
        <v>0.51</v>
      </c>
      <c r="W241">
        <v>0.83</v>
      </c>
      <c r="X241">
        <v>0.86</v>
      </c>
      <c r="Y241">
        <v>0.88</v>
      </c>
      <c r="Z241">
        <v>6</v>
      </c>
      <c r="AA241" s="1">
        <v>143</v>
      </c>
      <c r="AD241" s="1">
        <v>167</v>
      </c>
      <c r="AG241" s="1">
        <v>189</v>
      </c>
      <c r="AJ241" s="1">
        <v>47.3</v>
      </c>
      <c r="AK241" s="1">
        <v>47.033333329999998</v>
      </c>
      <c r="AL241" s="1">
        <v>48</v>
      </c>
      <c r="AM241" s="1">
        <v>47.5</v>
      </c>
      <c r="AN241" s="1">
        <v>87.531999999999996</v>
      </c>
      <c r="AO241" s="1">
        <v>21.966533330000001</v>
      </c>
      <c r="AP241" s="1">
        <v>2.2000000000000002</v>
      </c>
    </row>
    <row r="242" spans="1:42" x14ac:dyDescent="0.2">
      <c r="A242" t="s">
        <v>42</v>
      </c>
      <c r="B242">
        <v>2022</v>
      </c>
      <c r="C242" t="s">
        <v>43</v>
      </c>
      <c r="D242" t="s">
        <v>44</v>
      </c>
      <c r="E242" t="s">
        <v>505</v>
      </c>
      <c r="F242" t="s">
        <v>506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5</v>
      </c>
      <c r="N242">
        <v>25</v>
      </c>
      <c r="O242">
        <v>8.6</v>
      </c>
      <c r="P242">
        <v>12.65</v>
      </c>
      <c r="Q242">
        <v>33.619999999999997</v>
      </c>
      <c r="R242">
        <v>20.47</v>
      </c>
      <c r="S242">
        <v>12.65</v>
      </c>
      <c r="T242">
        <v>4.25</v>
      </c>
      <c r="U242">
        <v>8.6</v>
      </c>
      <c r="V242">
        <v>0.6</v>
      </c>
      <c r="W242">
        <v>0.79</v>
      </c>
      <c r="X242">
        <v>0.85</v>
      </c>
      <c r="Y242">
        <v>0.81</v>
      </c>
      <c r="AA242" s="1">
        <v>90</v>
      </c>
      <c r="AD242" s="1">
        <v>124</v>
      </c>
      <c r="AE242" s="1">
        <v>96</v>
      </c>
      <c r="AF242" s="1">
        <v>2.4</v>
      </c>
      <c r="AG242" s="1">
        <v>152</v>
      </c>
      <c r="AH242" s="1">
        <v>93</v>
      </c>
      <c r="AI242" s="1">
        <v>2.6</v>
      </c>
      <c r="AJ242" s="1">
        <v>47.7</v>
      </c>
      <c r="AK242" s="1">
        <v>49.433333330000004</v>
      </c>
      <c r="AL242" s="1">
        <v>51.033333329999998</v>
      </c>
      <c r="AM242" s="1">
        <v>53.233333330000001</v>
      </c>
      <c r="AN242" s="1">
        <v>87.41</v>
      </c>
      <c r="AO242" s="1">
        <v>25.175999999999998</v>
      </c>
      <c r="AP242" s="1">
        <v>1.6</v>
      </c>
    </row>
    <row r="243" spans="1:42" x14ac:dyDescent="0.2">
      <c r="A243" t="s">
        <v>42</v>
      </c>
      <c r="B243">
        <v>2022</v>
      </c>
      <c r="C243" t="s">
        <v>43</v>
      </c>
      <c r="D243" t="s">
        <v>44</v>
      </c>
      <c r="E243" t="s">
        <v>507</v>
      </c>
      <c r="F243" t="s">
        <v>508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6</v>
      </c>
      <c r="N243">
        <v>37</v>
      </c>
      <c r="O243">
        <v>16.75</v>
      </c>
      <c r="P243">
        <v>11.45</v>
      </c>
      <c r="Q243">
        <v>38.6</v>
      </c>
      <c r="R243">
        <v>27.1</v>
      </c>
      <c r="S243">
        <v>11.45</v>
      </c>
      <c r="T243">
        <v>4.42</v>
      </c>
      <c r="U243">
        <v>16.75</v>
      </c>
      <c r="V243">
        <v>0.41</v>
      </c>
      <c r="W243">
        <v>0.83</v>
      </c>
      <c r="X243">
        <v>0.88</v>
      </c>
      <c r="Y243">
        <v>0.89</v>
      </c>
      <c r="Z243">
        <v>4</v>
      </c>
      <c r="AA243" s="1">
        <v>104</v>
      </c>
      <c r="AB243" s="1">
        <v>73</v>
      </c>
      <c r="AC243" s="1">
        <v>3</v>
      </c>
      <c r="AD243" s="1">
        <v>133</v>
      </c>
      <c r="AE243" s="1">
        <v>65</v>
      </c>
      <c r="AF243" s="1">
        <v>3</v>
      </c>
      <c r="AG243" s="1">
        <v>155</v>
      </c>
      <c r="AH243" s="1">
        <v>86</v>
      </c>
      <c r="AI243" s="1">
        <v>2.6</v>
      </c>
      <c r="AJ243" s="1">
        <v>47.966666670000002</v>
      </c>
      <c r="AK243" s="1">
        <v>47.8</v>
      </c>
      <c r="AL243" s="1">
        <v>44.066666669999996</v>
      </c>
      <c r="AM243" s="1">
        <v>46.566666669999996</v>
      </c>
      <c r="AN243" s="1">
        <v>99.69</v>
      </c>
      <c r="AO243" s="1">
        <v>32.709200000000003</v>
      </c>
      <c r="AP243" s="1">
        <v>1.4</v>
      </c>
    </row>
    <row r="244" spans="1:42" x14ac:dyDescent="0.2">
      <c r="A244" t="s">
        <v>42</v>
      </c>
      <c r="B244">
        <v>2022</v>
      </c>
      <c r="C244" t="s">
        <v>43</v>
      </c>
      <c r="D244" t="s">
        <v>44</v>
      </c>
      <c r="E244" t="s">
        <v>509</v>
      </c>
      <c r="F244" t="s">
        <v>98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11</v>
      </c>
      <c r="N244">
        <v>84</v>
      </c>
      <c r="O244">
        <v>17.600000000000001</v>
      </c>
      <c r="P244">
        <v>30.25</v>
      </c>
      <c r="Q244">
        <v>33.22</v>
      </c>
      <c r="R244">
        <v>19.93</v>
      </c>
      <c r="S244">
        <v>30.25</v>
      </c>
      <c r="T244">
        <v>10.050000000000001</v>
      </c>
      <c r="U244">
        <v>17.600000000000001</v>
      </c>
      <c r="V244">
        <v>0.63</v>
      </c>
      <c r="W244">
        <v>0.82</v>
      </c>
      <c r="X244">
        <v>0.82</v>
      </c>
      <c r="Y244">
        <v>0.84</v>
      </c>
      <c r="Z244">
        <v>1</v>
      </c>
      <c r="AA244" s="1">
        <v>125</v>
      </c>
      <c r="AD244" s="1">
        <v>179</v>
      </c>
      <c r="AG244" s="1">
        <v>209</v>
      </c>
      <c r="AJ244" s="1">
        <v>53.133333329999999</v>
      </c>
      <c r="AK244" s="1">
        <v>50.8</v>
      </c>
      <c r="AL244" s="1">
        <v>49.433333330000004</v>
      </c>
      <c r="AM244" s="1">
        <v>50.566666669999996</v>
      </c>
      <c r="AN244" s="1">
        <v>78.572000000000003</v>
      </c>
      <c r="AO244" s="1">
        <v>22.129333330000001</v>
      </c>
      <c r="AP244" s="1">
        <v>3</v>
      </c>
    </row>
    <row r="245" spans="1:42" x14ac:dyDescent="0.2">
      <c r="A245" t="s">
        <v>42</v>
      </c>
      <c r="B245">
        <v>2022</v>
      </c>
      <c r="C245" t="s">
        <v>43</v>
      </c>
      <c r="D245" t="s">
        <v>44</v>
      </c>
      <c r="E245" t="s">
        <v>510</v>
      </c>
      <c r="F245" t="s">
        <v>511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9</v>
      </c>
      <c r="N245">
        <v>84</v>
      </c>
      <c r="O245">
        <v>12.4</v>
      </c>
      <c r="P245">
        <v>23.04</v>
      </c>
      <c r="Q245">
        <v>32.700000000000003</v>
      </c>
      <c r="R245">
        <v>19.239999999999998</v>
      </c>
      <c r="S245">
        <v>23.04</v>
      </c>
      <c r="T245">
        <v>7.53</v>
      </c>
      <c r="U245">
        <v>12.4</v>
      </c>
      <c r="V245">
        <v>0.65</v>
      </c>
      <c r="W245">
        <v>0.74</v>
      </c>
      <c r="X245">
        <v>0.84</v>
      </c>
      <c r="Y245">
        <v>0.81</v>
      </c>
      <c r="AA245" s="1">
        <v>96</v>
      </c>
      <c r="AD245" s="1">
        <v>128</v>
      </c>
      <c r="AE245" s="1">
        <v>86</v>
      </c>
      <c r="AF245" s="1">
        <v>2.6</v>
      </c>
      <c r="AG245" s="1">
        <v>163</v>
      </c>
      <c r="AH245" s="1">
        <v>92</v>
      </c>
      <c r="AI245" s="1">
        <v>3.2</v>
      </c>
      <c r="AJ245" s="1">
        <v>46.3</v>
      </c>
      <c r="AK245" s="1">
        <v>47.966666670000002</v>
      </c>
      <c r="AL245" s="1">
        <v>49.6</v>
      </c>
      <c r="AM245" s="1">
        <v>45.233333330000001</v>
      </c>
      <c r="AN245" s="1">
        <v>97.608000000000004</v>
      </c>
      <c r="AO245" s="1">
        <v>20.045000000000002</v>
      </c>
      <c r="AP245" s="1">
        <v>1.8</v>
      </c>
    </row>
    <row r="246" spans="1:42" x14ac:dyDescent="0.2">
      <c r="A246" t="s">
        <v>42</v>
      </c>
      <c r="B246">
        <v>2022</v>
      </c>
      <c r="C246" t="s">
        <v>43</v>
      </c>
      <c r="D246" t="s">
        <v>44</v>
      </c>
      <c r="E246" t="s">
        <v>512</v>
      </c>
      <c r="F246" t="s">
        <v>513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7</v>
      </c>
      <c r="N246">
        <v>31</v>
      </c>
      <c r="O246">
        <v>24.25</v>
      </c>
      <c r="P246">
        <v>16.8</v>
      </c>
      <c r="Q246">
        <v>30.54</v>
      </c>
      <c r="R246">
        <v>16.36</v>
      </c>
      <c r="S246">
        <v>16.8</v>
      </c>
      <c r="T246">
        <v>5.13</v>
      </c>
      <c r="U246">
        <v>24.25</v>
      </c>
      <c r="V246">
        <v>0.41</v>
      </c>
      <c r="W246">
        <v>0.78</v>
      </c>
      <c r="X246">
        <v>0.84</v>
      </c>
      <c r="Y246">
        <v>0.86</v>
      </c>
      <c r="Z246">
        <v>3</v>
      </c>
      <c r="AA246" s="1">
        <v>90</v>
      </c>
      <c r="AB246" s="1">
        <v>46</v>
      </c>
      <c r="AC246" s="1">
        <v>2.8</v>
      </c>
      <c r="AD246" s="1">
        <v>139</v>
      </c>
      <c r="AE246" s="1">
        <v>63</v>
      </c>
      <c r="AF246" s="1">
        <v>2.6</v>
      </c>
      <c r="AG246" s="1">
        <v>184</v>
      </c>
      <c r="AH246" s="1">
        <v>100</v>
      </c>
      <c r="AI246" s="1">
        <v>2.8</v>
      </c>
      <c r="AJ246" s="1">
        <v>48.3</v>
      </c>
      <c r="AK246" s="1">
        <v>49.166666669999998</v>
      </c>
      <c r="AL246" s="1">
        <v>45.766666669999999</v>
      </c>
      <c r="AM246" s="1">
        <v>45.8</v>
      </c>
      <c r="AN246" s="1">
        <v>100.396</v>
      </c>
      <c r="AO246" s="1">
        <v>32.195</v>
      </c>
      <c r="AP246" s="1">
        <v>1</v>
      </c>
    </row>
    <row r="247" spans="1:42" x14ac:dyDescent="0.2">
      <c r="A247" t="s">
        <v>42</v>
      </c>
      <c r="B247">
        <v>2022</v>
      </c>
      <c r="C247" t="s">
        <v>43</v>
      </c>
      <c r="D247" t="s">
        <v>44</v>
      </c>
      <c r="E247" t="s">
        <v>514</v>
      </c>
      <c r="F247" t="s">
        <v>515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11</v>
      </c>
      <c r="N247">
        <v>96</v>
      </c>
      <c r="O247">
        <v>16.29</v>
      </c>
      <c r="P247">
        <v>27.64</v>
      </c>
      <c r="Q247">
        <v>35.72</v>
      </c>
      <c r="R247">
        <v>23.26</v>
      </c>
      <c r="S247">
        <v>27.64</v>
      </c>
      <c r="T247">
        <v>9.8699999999999992</v>
      </c>
      <c r="U247">
        <v>16.29</v>
      </c>
      <c r="V247">
        <v>0.63</v>
      </c>
      <c r="W247">
        <v>0.82</v>
      </c>
      <c r="X247">
        <v>0.81</v>
      </c>
      <c r="Y247">
        <v>0.88</v>
      </c>
      <c r="Z247">
        <v>1</v>
      </c>
      <c r="AA247" s="1">
        <v>135</v>
      </c>
      <c r="AD247" s="1">
        <v>173</v>
      </c>
      <c r="AE247" s="1">
        <v>120</v>
      </c>
      <c r="AF247" s="1">
        <v>2</v>
      </c>
      <c r="AG247" s="1">
        <v>232</v>
      </c>
      <c r="AH247" s="1">
        <v>146</v>
      </c>
      <c r="AI247" s="1">
        <v>2</v>
      </c>
      <c r="AJ247" s="1">
        <v>48.4</v>
      </c>
      <c r="AK247" s="1">
        <v>49.366666670000001</v>
      </c>
      <c r="AL247" s="1">
        <v>50.466666670000002</v>
      </c>
      <c r="AM247" s="1">
        <v>47.533333329999998</v>
      </c>
      <c r="AN247" s="1">
        <v>85.034000000000006</v>
      </c>
      <c r="AO247" s="1">
        <v>20.118333329999999</v>
      </c>
      <c r="AP247" s="1">
        <v>2</v>
      </c>
    </row>
    <row r="248" spans="1:42" x14ac:dyDescent="0.2">
      <c r="A248" t="s">
        <v>42</v>
      </c>
      <c r="B248">
        <v>2022</v>
      </c>
      <c r="C248" t="s">
        <v>43</v>
      </c>
      <c r="D248" t="s">
        <v>44</v>
      </c>
      <c r="E248" t="s">
        <v>516</v>
      </c>
      <c r="F248" t="s">
        <v>517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26</v>
      </c>
      <c r="O248">
        <v>16.55</v>
      </c>
      <c r="P248">
        <v>13.92</v>
      </c>
      <c r="Q248">
        <v>37.18</v>
      </c>
      <c r="R248">
        <v>25.2</v>
      </c>
      <c r="S248">
        <v>13.92</v>
      </c>
      <c r="T248">
        <v>5.18</v>
      </c>
      <c r="U248">
        <v>16.55</v>
      </c>
      <c r="V248">
        <v>0.46</v>
      </c>
      <c r="W248">
        <v>0.76</v>
      </c>
      <c r="X248">
        <v>0.85</v>
      </c>
      <c r="Y248">
        <v>0.85</v>
      </c>
      <c r="Z248">
        <v>2</v>
      </c>
      <c r="AA248" s="1">
        <v>117</v>
      </c>
      <c r="AJ248" s="1">
        <v>48.7</v>
      </c>
      <c r="AK248" s="1">
        <v>47.833333330000002</v>
      </c>
      <c r="AL248" s="1">
        <v>48.333333330000002</v>
      </c>
      <c r="AM248" s="1">
        <v>45.6</v>
      </c>
    </row>
    <row r="249" spans="1:42" x14ac:dyDescent="0.2">
      <c r="A249" t="s">
        <v>42</v>
      </c>
      <c r="B249">
        <v>2022</v>
      </c>
      <c r="C249" t="s">
        <v>43</v>
      </c>
      <c r="D249" t="s">
        <v>44</v>
      </c>
      <c r="E249" t="s">
        <v>518</v>
      </c>
      <c r="F249" t="s">
        <v>519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8</v>
      </c>
      <c r="N249">
        <v>46</v>
      </c>
      <c r="O249">
        <v>12.8</v>
      </c>
      <c r="P249">
        <v>19.45</v>
      </c>
      <c r="Q249">
        <v>29.86</v>
      </c>
      <c r="R249">
        <v>15.46</v>
      </c>
      <c r="S249">
        <v>19.45</v>
      </c>
      <c r="T249">
        <v>5.81</v>
      </c>
      <c r="U249">
        <v>12.8</v>
      </c>
      <c r="V249">
        <v>0.6</v>
      </c>
      <c r="W249">
        <v>0.82</v>
      </c>
      <c r="X249">
        <v>0.81</v>
      </c>
      <c r="Y249">
        <v>0.85</v>
      </c>
      <c r="Z249">
        <v>2</v>
      </c>
      <c r="AA249" s="1">
        <v>107</v>
      </c>
      <c r="AD249" s="1">
        <v>146</v>
      </c>
      <c r="AG249" s="1">
        <v>169</v>
      </c>
      <c r="AJ249" s="1">
        <v>45.066666669999996</v>
      </c>
      <c r="AK249" s="1">
        <v>44.766666669999999</v>
      </c>
      <c r="AL249" s="1">
        <v>49.633333329999999</v>
      </c>
      <c r="AM249" s="1">
        <v>41.666666669999998</v>
      </c>
      <c r="AN249" s="1">
        <v>0</v>
      </c>
      <c r="AO249" s="1">
        <v>22.132999999999999</v>
      </c>
      <c r="AP249" s="1">
        <v>2</v>
      </c>
    </row>
    <row r="250" spans="1:42" x14ac:dyDescent="0.2">
      <c r="A250" t="s">
        <v>42</v>
      </c>
      <c r="B250">
        <v>2022</v>
      </c>
      <c r="C250" t="s">
        <v>43</v>
      </c>
      <c r="D250" t="s">
        <v>44</v>
      </c>
      <c r="E250" t="s">
        <v>520</v>
      </c>
      <c r="F250" t="s">
        <v>521</v>
      </c>
      <c r="G250">
        <v>1249</v>
      </c>
      <c r="H250">
        <v>10</v>
      </c>
      <c r="J250">
        <v>1</v>
      </c>
      <c r="K250">
        <v>10</v>
      </c>
      <c r="L250">
        <v>2</v>
      </c>
    </row>
    <row r="251" spans="1:42" x14ac:dyDescent="0.2">
      <c r="A251" t="s">
        <v>42</v>
      </c>
      <c r="B251">
        <v>2022</v>
      </c>
      <c r="C251" t="s">
        <v>43</v>
      </c>
      <c r="D251" t="s">
        <v>44</v>
      </c>
      <c r="E251" t="s">
        <v>522</v>
      </c>
      <c r="F251" t="s">
        <v>523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52</v>
      </c>
      <c r="O251">
        <v>11.3</v>
      </c>
      <c r="P251">
        <v>13.65</v>
      </c>
      <c r="Q251">
        <v>30.11</v>
      </c>
      <c r="R251">
        <v>15.8</v>
      </c>
      <c r="S251">
        <v>13.65</v>
      </c>
      <c r="T251">
        <v>4.1100000000000003</v>
      </c>
      <c r="U251">
        <v>11.3</v>
      </c>
      <c r="V251">
        <v>0.55000000000000004</v>
      </c>
      <c r="W251">
        <v>0.81</v>
      </c>
      <c r="X251">
        <v>0.83</v>
      </c>
      <c r="Y251">
        <v>0.81</v>
      </c>
      <c r="AA251" s="1">
        <v>91</v>
      </c>
      <c r="AD251" s="1">
        <v>140</v>
      </c>
      <c r="AG251" s="1">
        <v>192</v>
      </c>
      <c r="AH251" s="1">
        <v>165</v>
      </c>
      <c r="AI251" s="1">
        <v>3</v>
      </c>
      <c r="AJ251" s="1">
        <v>46.266666669999999</v>
      </c>
      <c r="AK251" s="1">
        <v>45.933333330000004</v>
      </c>
      <c r="AL251" s="1">
        <v>42.966666670000002</v>
      </c>
      <c r="AM251" s="1">
        <v>44.566666669999996</v>
      </c>
      <c r="AN251" s="1">
        <v>91.718000000000004</v>
      </c>
      <c r="AO251" s="1">
        <v>22.093399999999999</v>
      </c>
      <c r="AP251" s="1">
        <v>2.8</v>
      </c>
    </row>
    <row r="252" spans="1:42" x14ac:dyDescent="0.2">
      <c r="A252" t="s">
        <v>42</v>
      </c>
      <c r="B252">
        <v>2022</v>
      </c>
      <c r="C252" t="s">
        <v>43</v>
      </c>
      <c r="D252" t="s">
        <v>44</v>
      </c>
      <c r="E252" t="s">
        <v>524</v>
      </c>
      <c r="F252" t="s">
        <v>72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9</v>
      </c>
      <c r="N252">
        <v>68</v>
      </c>
      <c r="O252">
        <v>37.35</v>
      </c>
      <c r="P252">
        <v>26.45</v>
      </c>
      <c r="Q252">
        <v>37.71</v>
      </c>
      <c r="R252">
        <v>25.92</v>
      </c>
      <c r="S252">
        <v>26.45</v>
      </c>
      <c r="T252">
        <v>9.98</v>
      </c>
      <c r="U252">
        <v>37.35</v>
      </c>
      <c r="V252">
        <v>0.41</v>
      </c>
      <c r="W252">
        <v>0.79</v>
      </c>
      <c r="X252">
        <v>0.86</v>
      </c>
      <c r="Y252">
        <v>0.86</v>
      </c>
      <c r="AA252" s="1">
        <v>114</v>
      </c>
      <c r="AD252" s="1">
        <v>187</v>
      </c>
      <c r="AG252" s="1">
        <v>251</v>
      </c>
      <c r="AH252" s="1">
        <v>160</v>
      </c>
      <c r="AI252" s="1">
        <v>2.6</v>
      </c>
      <c r="AJ252" s="1">
        <v>45.533333329999998</v>
      </c>
      <c r="AK252" s="1">
        <v>44.5</v>
      </c>
      <c r="AL252" s="1">
        <v>50.4</v>
      </c>
      <c r="AM252" s="1">
        <v>49.633333329999999</v>
      </c>
      <c r="AN252" s="1">
        <v>105.426</v>
      </c>
      <c r="AO252" s="1">
        <v>30.782</v>
      </c>
      <c r="AP252" s="1">
        <v>3.2</v>
      </c>
    </row>
    <row r="253" spans="1:42" x14ac:dyDescent="0.2">
      <c r="A253" t="s">
        <v>42</v>
      </c>
      <c r="B253">
        <v>2022</v>
      </c>
      <c r="C253" t="s">
        <v>43</v>
      </c>
      <c r="D253" t="s">
        <v>44</v>
      </c>
      <c r="E253" t="s">
        <v>525</v>
      </c>
      <c r="F253" t="s">
        <v>526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8</v>
      </c>
      <c r="N253">
        <v>62</v>
      </c>
      <c r="O253">
        <v>20.3</v>
      </c>
      <c r="P253">
        <v>29.55</v>
      </c>
      <c r="Q253">
        <v>35.4</v>
      </c>
      <c r="R253">
        <v>22.84</v>
      </c>
      <c r="S253">
        <v>29.55</v>
      </c>
      <c r="T253">
        <v>10.46</v>
      </c>
      <c r="U253">
        <v>20.3</v>
      </c>
      <c r="V253">
        <v>0.59</v>
      </c>
      <c r="W253">
        <v>0.82</v>
      </c>
      <c r="X253">
        <v>0.87</v>
      </c>
      <c r="Y253">
        <v>0.84</v>
      </c>
      <c r="AA253" s="1">
        <v>118</v>
      </c>
      <c r="AD253" s="1">
        <v>185</v>
      </c>
      <c r="AG253" s="1">
        <v>228</v>
      </c>
      <c r="AH253" s="1">
        <v>151</v>
      </c>
      <c r="AI253" s="1">
        <v>2.4</v>
      </c>
      <c r="AJ253" s="1">
        <v>46.133333329999999</v>
      </c>
      <c r="AK253" s="1">
        <v>50.2</v>
      </c>
      <c r="AL253" s="1">
        <v>45.1</v>
      </c>
      <c r="AM253" s="1">
        <v>48.266666669999999</v>
      </c>
      <c r="AN253" s="1">
        <v>87</v>
      </c>
      <c r="AO253" s="1">
        <v>21.864333330000001</v>
      </c>
      <c r="AP253" s="1">
        <v>2.2000000000000002</v>
      </c>
    </row>
    <row r="254" spans="1:42" x14ac:dyDescent="0.2">
      <c r="A254" t="s">
        <v>42</v>
      </c>
      <c r="B254">
        <v>2022</v>
      </c>
      <c r="C254" t="s">
        <v>43</v>
      </c>
      <c r="D254" t="s">
        <v>44</v>
      </c>
      <c r="E254" t="s">
        <v>527</v>
      </c>
      <c r="F254" t="s">
        <v>528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8</v>
      </c>
      <c r="N254">
        <v>36</v>
      </c>
      <c r="O254">
        <v>17.05</v>
      </c>
      <c r="P254">
        <v>25.35</v>
      </c>
      <c r="Q254">
        <v>35.03</v>
      </c>
      <c r="R254">
        <v>22.34</v>
      </c>
      <c r="S254">
        <v>25.35</v>
      </c>
      <c r="T254">
        <v>8.8800000000000008</v>
      </c>
      <c r="U254">
        <v>17.05</v>
      </c>
      <c r="V254">
        <v>0.6</v>
      </c>
      <c r="W254">
        <v>0.84</v>
      </c>
      <c r="X254">
        <v>0.84</v>
      </c>
      <c r="Y254">
        <v>0.86</v>
      </c>
      <c r="Z254">
        <v>4</v>
      </c>
      <c r="AA254" s="1">
        <v>164</v>
      </c>
      <c r="AD254" s="1">
        <v>209</v>
      </c>
      <c r="AG254" s="1">
        <v>195</v>
      </c>
      <c r="AJ254" s="1">
        <v>50.3</v>
      </c>
      <c r="AK254" s="1">
        <v>47.9</v>
      </c>
      <c r="AL254" s="1">
        <v>44.866666670000001</v>
      </c>
      <c r="AM254" s="1">
        <v>50.3</v>
      </c>
      <c r="AN254" s="1">
        <v>0</v>
      </c>
      <c r="AO254" s="1">
        <v>24.200333329999999</v>
      </c>
      <c r="AP254" s="1">
        <v>1.2</v>
      </c>
    </row>
    <row r="255" spans="1:42" x14ac:dyDescent="0.2">
      <c r="A255" t="s">
        <v>42</v>
      </c>
      <c r="B255">
        <v>2022</v>
      </c>
      <c r="C255" t="s">
        <v>43</v>
      </c>
      <c r="D255" t="s">
        <v>44</v>
      </c>
      <c r="E255" t="s">
        <v>529</v>
      </c>
      <c r="F255" t="s">
        <v>122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57</v>
      </c>
      <c r="O255">
        <v>22.18</v>
      </c>
      <c r="P255">
        <v>25.05</v>
      </c>
      <c r="Q255">
        <v>30.76</v>
      </c>
      <c r="R255">
        <v>16.66</v>
      </c>
      <c r="S255">
        <v>25.05</v>
      </c>
      <c r="T255">
        <v>7.71</v>
      </c>
      <c r="U255">
        <v>22.18</v>
      </c>
      <c r="V255">
        <v>0.53</v>
      </c>
      <c r="W255">
        <v>0.8</v>
      </c>
      <c r="X255">
        <v>0.81</v>
      </c>
      <c r="Y255">
        <v>0.85</v>
      </c>
      <c r="Z255">
        <v>2</v>
      </c>
      <c r="AA255" s="1">
        <v>104</v>
      </c>
      <c r="AB255" s="1">
        <v>77</v>
      </c>
      <c r="AC255" s="1">
        <v>3</v>
      </c>
      <c r="AG255" s="1">
        <v>193</v>
      </c>
      <c r="AH255" s="1">
        <v>94</v>
      </c>
      <c r="AI255" s="1">
        <v>2.8</v>
      </c>
      <c r="AJ255" s="1">
        <v>42.333333330000002</v>
      </c>
      <c r="AK255" s="1">
        <v>41.666666669999998</v>
      </c>
      <c r="AL255" s="1">
        <v>38.066666669999996</v>
      </c>
      <c r="AM255" s="1">
        <v>40.933333330000004</v>
      </c>
      <c r="AN255" s="1">
        <v>99.762</v>
      </c>
      <c r="AO255" s="1">
        <v>33.131999999999998</v>
      </c>
      <c r="AP255" s="1">
        <v>1.8</v>
      </c>
    </row>
    <row r="256" spans="1:42" x14ac:dyDescent="0.2">
      <c r="A256" t="s">
        <v>42</v>
      </c>
      <c r="B256">
        <v>2022</v>
      </c>
      <c r="C256" t="s">
        <v>43</v>
      </c>
      <c r="D256" t="s">
        <v>44</v>
      </c>
      <c r="E256" t="s">
        <v>530</v>
      </c>
      <c r="F256" t="s">
        <v>531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4</v>
      </c>
      <c r="N256">
        <v>24</v>
      </c>
      <c r="O256">
        <v>6.4</v>
      </c>
      <c r="P256">
        <v>10.65</v>
      </c>
      <c r="Q256">
        <v>31.34</v>
      </c>
      <c r="R256">
        <v>17.43</v>
      </c>
      <c r="S256">
        <v>10.65</v>
      </c>
      <c r="T256">
        <v>3.34</v>
      </c>
      <c r="U256">
        <v>6.4</v>
      </c>
      <c r="V256">
        <v>0.62</v>
      </c>
      <c r="W256">
        <v>0.74</v>
      </c>
      <c r="X256">
        <v>0.85</v>
      </c>
      <c r="Y256">
        <v>0.83</v>
      </c>
      <c r="AA256" s="1">
        <v>118</v>
      </c>
      <c r="AG256" s="1">
        <v>201</v>
      </c>
      <c r="AJ256" s="1">
        <v>49.466666670000002</v>
      </c>
      <c r="AK256" s="1">
        <v>48.4</v>
      </c>
      <c r="AL256" s="1">
        <v>48.9</v>
      </c>
      <c r="AM256" s="1">
        <v>50.033333329999998</v>
      </c>
      <c r="AN256" s="1">
        <v>0</v>
      </c>
      <c r="AO256" s="1">
        <v>21.382666669999999</v>
      </c>
      <c r="AP256" s="1">
        <v>1.8</v>
      </c>
    </row>
    <row r="257" spans="1:42" x14ac:dyDescent="0.2">
      <c r="A257" t="s">
        <v>42</v>
      </c>
      <c r="B257">
        <v>2022</v>
      </c>
      <c r="C257" t="s">
        <v>43</v>
      </c>
      <c r="D257" t="s">
        <v>44</v>
      </c>
      <c r="E257" t="s">
        <v>532</v>
      </c>
      <c r="F257" t="s">
        <v>533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9</v>
      </c>
      <c r="N257">
        <v>50</v>
      </c>
      <c r="O257">
        <v>19.649999999999999</v>
      </c>
      <c r="P257">
        <v>22.3</v>
      </c>
      <c r="Q257">
        <v>30.2</v>
      </c>
      <c r="R257">
        <v>15.91</v>
      </c>
      <c r="S257">
        <v>22.3</v>
      </c>
      <c r="T257">
        <v>6.73</v>
      </c>
      <c r="U257">
        <v>19.649999999999999</v>
      </c>
      <c r="V257">
        <v>0.53</v>
      </c>
      <c r="W257">
        <v>0.82</v>
      </c>
      <c r="X257">
        <v>0.8</v>
      </c>
      <c r="Y257">
        <v>0.86</v>
      </c>
      <c r="Z257">
        <v>1</v>
      </c>
      <c r="AA257" s="1">
        <v>91</v>
      </c>
      <c r="AD257" s="1">
        <v>136</v>
      </c>
      <c r="AG257" s="1">
        <v>154</v>
      </c>
      <c r="AJ257" s="1">
        <v>49.366666670000001</v>
      </c>
      <c r="AK257" s="1">
        <v>49.866666670000001</v>
      </c>
      <c r="AL257" s="1">
        <v>49.766666669999999</v>
      </c>
      <c r="AM257" s="1">
        <v>47.466666670000002</v>
      </c>
      <c r="AN257" s="1">
        <v>0</v>
      </c>
      <c r="AO257" s="1">
        <v>21.234999999999999</v>
      </c>
      <c r="AP257" s="1">
        <v>3.2</v>
      </c>
    </row>
    <row r="258" spans="1:42" x14ac:dyDescent="0.2">
      <c r="A258" t="s">
        <v>42</v>
      </c>
      <c r="B258">
        <v>2022</v>
      </c>
      <c r="C258" t="s">
        <v>43</v>
      </c>
      <c r="D258" t="s">
        <v>44</v>
      </c>
      <c r="E258" t="s">
        <v>534</v>
      </c>
      <c r="F258" t="s">
        <v>535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42</v>
      </c>
      <c r="O258">
        <v>7.6</v>
      </c>
      <c r="P258">
        <v>19.45</v>
      </c>
      <c r="Q258">
        <v>34.92</v>
      </c>
      <c r="R258">
        <v>22.2</v>
      </c>
      <c r="S258">
        <v>19.45</v>
      </c>
      <c r="T258">
        <v>6.79</v>
      </c>
      <c r="U258">
        <v>7.6</v>
      </c>
      <c r="V258">
        <v>0.72</v>
      </c>
      <c r="W258">
        <v>0.78</v>
      </c>
      <c r="X258">
        <v>0.85</v>
      </c>
      <c r="Y258">
        <v>0.87</v>
      </c>
      <c r="Z258">
        <v>1</v>
      </c>
      <c r="AA258" s="1">
        <v>90</v>
      </c>
      <c r="AD258" s="1">
        <v>120</v>
      </c>
      <c r="AG258" s="1">
        <v>147</v>
      </c>
      <c r="AH258" s="1">
        <v>95</v>
      </c>
      <c r="AI258" s="1">
        <v>2</v>
      </c>
      <c r="AJ258" s="1">
        <v>47.866666670000001</v>
      </c>
      <c r="AK258" s="1">
        <v>46.4</v>
      </c>
      <c r="AL258" s="1">
        <v>48.1</v>
      </c>
      <c r="AM258" s="1">
        <v>50.666666669999998</v>
      </c>
      <c r="AN258" s="1">
        <v>88.17</v>
      </c>
      <c r="AO258" s="1">
        <v>21.128666670000001</v>
      </c>
      <c r="AP258" s="1">
        <v>1.6</v>
      </c>
    </row>
    <row r="259" spans="1:42" x14ac:dyDescent="0.2">
      <c r="A259" t="s">
        <v>42</v>
      </c>
      <c r="B259">
        <v>2022</v>
      </c>
      <c r="C259" t="s">
        <v>43</v>
      </c>
      <c r="D259" t="s">
        <v>44</v>
      </c>
      <c r="E259" t="s">
        <v>536</v>
      </c>
      <c r="F259" t="s">
        <v>537</v>
      </c>
      <c r="G259">
        <v>1258</v>
      </c>
      <c r="H259">
        <v>11</v>
      </c>
      <c r="J259">
        <v>1</v>
      </c>
      <c r="K259">
        <v>11</v>
      </c>
      <c r="L259">
        <v>8</v>
      </c>
      <c r="M259">
        <v>8</v>
      </c>
      <c r="N259">
        <v>61</v>
      </c>
      <c r="O259">
        <v>17.559999999999999</v>
      </c>
      <c r="P259">
        <v>19.850000000000001</v>
      </c>
      <c r="Q259">
        <v>34.549999999999997</v>
      </c>
      <c r="R259">
        <v>21.7</v>
      </c>
      <c r="S259">
        <v>19.850000000000001</v>
      </c>
      <c r="T259">
        <v>6.86</v>
      </c>
      <c r="U259">
        <v>17.559999999999999</v>
      </c>
      <c r="V259">
        <v>0.53</v>
      </c>
      <c r="W259">
        <v>0.76</v>
      </c>
      <c r="X259">
        <v>0.81</v>
      </c>
      <c r="Y259">
        <v>0.81</v>
      </c>
      <c r="Z259">
        <v>4</v>
      </c>
      <c r="AA259" s="1">
        <v>140</v>
      </c>
      <c r="AB259" s="1">
        <v>107</v>
      </c>
      <c r="AC259" s="1">
        <v>3.8</v>
      </c>
      <c r="AD259" s="1">
        <v>204</v>
      </c>
      <c r="AE259" s="1">
        <v>115</v>
      </c>
      <c r="AF259" s="1">
        <v>3.2</v>
      </c>
      <c r="AG259" s="1">
        <v>212</v>
      </c>
      <c r="AH259" s="1">
        <v>114</v>
      </c>
      <c r="AI259" s="1">
        <v>3.4</v>
      </c>
      <c r="AJ259" s="1">
        <v>43.2</v>
      </c>
      <c r="AK259" s="1">
        <v>43.8</v>
      </c>
      <c r="AL259" s="1">
        <v>41.366666670000001</v>
      </c>
      <c r="AM259" s="1">
        <v>49</v>
      </c>
      <c r="AN259" s="1">
        <v>102.752</v>
      </c>
      <c r="AO259" s="1">
        <v>24.00266667</v>
      </c>
      <c r="AP259" s="1">
        <v>1.8</v>
      </c>
    </row>
    <row r="260" spans="1:42" x14ac:dyDescent="0.2">
      <c r="A260" t="s">
        <v>42</v>
      </c>
      <c r="B260">
        <v>2022</v>
      </c>
      <c r="C260" t="s">
        <v>43</v>
      </c>
      <c r="D260" t="s">
        <v>44</v>
      </c>
      <c r="E260" t="s">
        <v>538</v>
      </c>
      <c r="F260" t="s">
        <v>539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8</v>
      </c>
      <c r="N260">
        <v>82</v>
      </c>
      <c r="O260">
        <v>18.45</v>
      </c>
      <c r="P260">
        <v>30.45</v>
      </c>
      <c r="Q260">
        <v>36.299999999999997</v>
      </c>
      <c r="R260">
        <v>24.04</v>
      </c>
      <c r="S260">
        <v>30.45</v>
      </c>
      <c r="T260">
        <v>11.05</v>
      </c>
      <c r="U260">
        <v>18.45</v>
      </c>
      <c r="V260">
        <v>0.62</v>
      </c>
      <c r="W260">
        <v>0.85</v>
      </c>
      <c r="X260">
        <v>0.87</v>
      </c>
      <c r="Y260">
        <v>0.86</v>
      </c>
      <c r="AA260" s="1">
        <v>94</v>
      </c>
      <c r="AD260" s="1">
        <v>143</v>
      </c>
      <c r="AG260" s="1">
        <v>195</v>
      </c>
      <c r="AH260" s="1">
        <v>130</v>
      </c>
      <c r="AI260" s="1">
        <v>2.4</v>
      </c>
      <c r="AJ260" s="1">
        <v>47.6</v>
      </c>
      <c r="AK260" s="1">
        <v>47.4</v>
      </c>
      <c r="AL260" s="1">
        <v>47.9</v>
      </c>
      <c r="AM260" s="1">
        <v>53.7</v>
      </c>
      <c r="AN260" s="1">
        <v>88.162000000000006</v>
      </c>
      <c r="AO260" s="1">
        <v>22.15206667</v>
      </c>
      <c r="AP260" s="1">
        <v>2.4</v>
      </c>
    </row>
    <row r="261" spans="1:42" x14ac:dyDescent="0.2">
      <c r="A261" t="s">
        <v>42</v>
      </c>
      <c r="B261">
        <v>2022</v>
      </c>
      <c r="C261" t="s">
        <v>43</v>
      </c>
      <c r="D261" t="s">
        <v>44</v>
      </c>
      <c r="E261" t="s">
        <v>540</v>
      </c>
      <c r="F261" t="s">
        <v>541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5</v>
      </c>
      <c r="N261">
        <v>54</v>
      </c>
      <c r="O261">
        <v>27.2</v>
      </c>
      <c r="P261">
        <v>22.15</v>
      </c>
      <c r="Q261">
        <v>33.32</v>
      </c>
      <c r="R261">
        <v>20.059999999999999</v>
      </c>
      <c r="S261">
        <v>22.15</v>
      </c>
      <c r="T261">
        <v>7.38</v>
      </c>
      <c r="U261">
        <v>27.2</v>
      </c>
      <c r="V261">
        <v>0.45</v>
      </c>
      <c r="W261">
        <v>0.82</v>
      </c>
      <c r="X261">
        <v>0.85</v>
      </c>
      <c r="Y261">
        <v>0.85</v>
      </c>
      <c r="Z261">
        <v>2</v>
      </c>
      <c r="AA261" s="1">
        <v>105</v>
      </c>
      <c r="AD261" s="1">
        <v>165</v>
      </c>
      <c r="AE261" s="1">
        <v>77</v>
      </c>
      <c r="AF261" s="1">
        <v>2.8</v>
      </c>
      <c r="AG261" s="1">
        <v>211</v>
      </c>
      <c r="AJ261" s="1">
        <v>45.1</v>
      </c>
      <c r="AK261" s="1">
        <v>48</v>
      </c>
      <c r="AL261" s="1">
        <v>50.366666670000001</v>
      </c>
      <c r="AM261" s="1">
        <v>54.7</v>
      </c>
      <c r="AN261" s="1">
        <v>94.331999999999994</v>
      </c>
      <c r="AO261" s="1">
        <v>33.490666670000003</v>
      </c>
      <c r="AP261" s="1">
        <v>2</v>
      </c>
    </row>
    <row r="262" spans="1:42" x14ac:dyDescent="0.2">
      <c r="A262" t="s">
        <v>42</v>
      </c>
      <c r="B262">
        <v>2022</v>
      </c>
      <c r="C262" t="s">
        <v>43</v>
      </c>
      <c r="D262" t="s">
        <v>44</v>
      </c>
      <c r="E262" t="s">
        <v>542</v>
      </c>
      <c r="F262" t="s">
        <v>98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10</v>
      </c>
      <c r="N262">
        <v>67</v>
      </c>
      <c r="O262">
        <v>28.4</v>
      </c>
      <c r="P262">
        <v>42.35</v>
      </c>
      <c r="Q262">
        <v>35.840000000000003</v>
      </c>
      <c r="R262">
        <v>23.42</v>
      </c>
      <c r="S262">
        <v>42.35</v>
      </c>
      <c r="T262">
        <v>15.18</v>
      </c>
      <c r="U262">
        <v>28.4</v>
      </c>
      <c r="V262">
        <v>0.6</v>
      </c>
      <c r="W262">
        <v>0.79</v>
      </c>
      <c r="X262">
        <v>0.84</v>
      </c>
      <c r="Y262">
        <v>0.87</v>
      </c>
      <c r="AA262" s="1">
        <v>126</v>
      </c>
      <c r="AD262" s="1">
        <v>176</v>
      </c>
      <c r="AE262" s="1">
        <v>80</v>
      </c>
      <c r="AF262" s="1">
        <v>2.2000000000000002</v>
      </c>
      <c r="AG262" s="1">
        <v>238</v>
      </c>
      <c r="AH262" s="1">
        <v>97</v>
      </c>
      <c r="AI262" s="1">
        <v>2.4</v>
      </c>
      <c r="AJ262" s="1">
        <v>54.333333330000002</v>
      </c>
      <c r="AK262" s="1">
        <v>50.933333330000004</v>
      </c>
      <c r="AL262" s="1">
        <v>52.2</v>
      </c>
      <c r="AM262" s="1">
        <v>54.3</v>
      </c>
      <c r="AN262" s="1">
        <v>98.325999999999993</v>
      </c>
      <c r="AO262" s="1">
        <v>22.962733329999999</v>
      </c>
      <c r="AP262" s="1">
        <v>2</v>
      </c>
    </row>
    <row r="263" spans="1:42" x14ac:dyDescent="0.2">
      <c r="A263" t="s">
        <v>42</v>
      </c>
      <c r="B263">
        <v>2022</v>
      </c>
      <c r="C263" t="s">
        <v>43</v>
      </c>
      <c r="D263" t="s">
        <v>44</v>
      </c>
      <c r="E263" t="s">
        <v>543</v>
      </c>
      <c r="F263" t="s">
        <v>544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44</v>
      </c>
      <c r="O263">
        <v>12.5</v>
      </c>
      <c r="P263">
        <v>15.84</v>
      </c>
      <c r="Q263">
        <v>35.630000000000003</v>
      </c>
      <c r="R263">
        <v>23.15</v>
      </c>
      <c r="S263">
        <v>15.84</v>
      </c>
      <c r="T263">
        <v>5.64</v>
      </c>
      <c r="U263">
        <v>12.5</v>
      </c>
      <c r="V263">
        <v>0.56000000000000005</v>
      </c>
      <c r="W263">
        <v>0.83</v>
      </c>
      <c r="X263">
        <v>0.87</v>
      </c>
      <c r="Y263">
        <v>0.82</v>
      </c>
      <c r="Z263">
        <v>1</v>
      </c>
      <c r="AA263" s="1">
        <v>95</v>
      </c>
      <c r="AD263" s="1">
        <v>165</v>
      </c>
      <c r="AG263" s="1">
        <v>199</v>
      </c>
      <c r="AH263" s="1">
        <v>142</v>
      </c>
      <c r="AI263" s="1">
        <v>2.8</v>
      </c>
      <c r="AJ263" s="1">
        <v>50</v>
      </c>
      <c r="AK263" s="1">
        <v>49.033333329999998</v>
      </c>
      <c r="AL263" s="1">
        <v>46.5</v>
      </c>
      <c r="AM263" s="1">
        <v>47.6</v>
      </c>
      <c r="AN263" s="1">
        <v>75.421999999999997</v>
      </c>
      <c r="AO263" s="1">
        <v>20.797999999999998</v>
      </c>
      <c r="AP263" s="1">
        <v>2.6</v>
      </c>
    </row>
    <row r="264" spans="1:42" x14ac:dyDescent="0.2">
      <c r="A264" t="s">
        <v>42</v>
      </c>
      <c r="B264">
        <v>2022</v>
      </c>
      <c r="C264" t="s">
        <v>43</v>
      </c>
      <c r="D264" t="s">
        <v>44</v>
      </c>
      <c r="E264" t="s">
        <v>545</v>
      </c>
      <c r="F264" t="s">
        <v>157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8</v>
      </c>
      <c r="N264">
        <v>74</v>
      </c>
      <c r="O264">
        <v>14.2</v>
      </c>
      <c r="P264">
        <v>30.15</v>
      </c>
      <c r="Q264">
        <v>31.46</v>
      </c>
      <c r="R264">
        <v>17.579999999999998</v>
      </c>
      <c r="S264">
        <v>30.15</v>
      </c>
      <c r="T264">
        <v>9.48</v>
      </c>
      <c r="U264">
        <v>14.2</v>
      </c>
      <c r="V264">
        <v>0.68</v>
      </c>
      <c r="W264">
        <v>0.78</v>
      </c>
      <c r="X264">
        <v>0.84</v>
      </c>
      <c r="Y264">
        <v>0.87</v>
      </c>
      <c r="Z264">
        <v>5</v>
      </c>
      <c r="AA264" s="1">
        <v>103</v>
      </c>
      <c r="AD264" s="1">
        <v>150</v>
      </c>
      <c r="AE264" s="1">
        <v>91</v>
      </c>
      <c r="AF264" s="1">
        <v>3.4</v>
      </c>
      <c r="AG264" s="1">
        <v>177</v>
      </c>
      <c r="AH264" s="1">
        <v>110</v>
      </c>
      <c r="AI264" s="1">
        <v>2.4</v>
      </c>
      <c r="AJ264" s="1">
        <v>45.8</v>
      </c>
      <c r="AK264" s="1">
        <v>45.966666670000002</v>
      </c>
      <c r="AL264" s="1">
        <v>42.966666670000002</v>
      </c>
      <c r="AM264" s="1">
        <v>45.5</v>
      </c>
      <c r="AN264" s="1">
        <v>84.04</v>
      </c>
      <c r="AO264" s="1">
        <v>21.311166669999999</v>
      </c>
      <c r="AP264" s="1">
        <v>2.2000000000000002</v>
      </c>
    </row>
    <row r="265" spans="1:42" x14ac:dyDescent="0.2">
      <c r="A265" t="s">
        <v>42</v>
      </c>
      <c r="B265">
        <v>2022</v>
      </c>
      <c r="C265" t="s">
        <v>43</v>
      </c>
      <c r="D265" t="s">
        <v>44</v>
      </c>
      <c r="E265" t="s">
        <v>546</v>
      </c>
      <c r="F265" t="s">
        <v>547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6</v>
      </c>
      <c r="N265">
        <v>48</v>
      </c>
      <c r="O265">
        <v>5.8</v>
      </c>
      <c r="P265">
        <v>15.45</v>
      </c>
      <c r="Q265">
        <v>32.21</v>
      </c>
      <c r="R265">
        <v>18.59</v>
      </c>
      <c r="S265">
        <v>15.45</v>
      </c>
      <c r="T265">
        <v>4.9800000000000004</v>
      </c>
      <c r="U265">
        <v>5.8</v>
      </c>
      <c r="V265">
        <v>0.73</v>
      </c>
      <c r="W265">
        <v>0.78</v>
      </c>
      <c r="X265">
        <v>0.84</v>
      </c>
      <c r="Y265">
        <v>0.86</v>
      </c>
      <c r="AA265" s="1">
        <v>80</v>
      </c>
      <c r="AD265" s="1">
        <v>105</v>
      </c>
      <c r="AG265" s="1">
        <v>132</v>
      </c>
      <c r="AJ265" s="1">
        <v>47.6</v>
      </c>
      <c r="AK265" s="1">
        <v>47.9</v>
      </c>
      <c r="AL265" s="1">
        <v>47.333333330000002</v>
      </c>
      <c r="AM265" s="1">
        <v>47.7</v>
      </c>
      <c r="AN265" s="1">
        <v>94.372</v>
      </c>
      <c r="AO265" s="1">
        <v>15.58183333</v>
      </c>
      <c r="AP265" s="1">
        <v>2.4</v>
      </c>
    </row>
    <row r="266" spans="1:42" x14ac:dyDescent="0.2">
      <c r="A266" t="s">
        <v>42</v>
      </c>
      <c r="B266">
        <v>2022</v>
      </c>
      <c r="C266" t="s">
        <v>43</v>
      </c>
      <c r="D266" t="s">
        <v>44</v>
      </c>
      <c r="E266" t="s">
        <v>548</v>
      </c>
      <c r="F266" t="s">
        <v>549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81</v>
      </c>
      <c r="O266">
        <v>30.5</v>
      </c>
      <c r="P266">
        <v>32.549999999999997</v>
      </c>
      <c r="Q266">
        <v>32.46</v>
      </c>
      <c r="R266">
        <v>18.920000000000002</v>
      </c>
      <c r="S266">
        <v>32.549999999999997</v>
      </c>
      <c r="T266">
        <v>10.57</v>
      </c>
      <c r="U266">
        <v>30.5</v>
      </c>
      <c r="V266">
        <v>0.52</v>
      </c>
      <c r="W266">
        <v>0.82</v>
      </c>
      <c r="X266">
        <v>0.82</v>
      </c>
      <c r="Y266">
        <v>0.86</v>
      </c>
      <c r="AA266" s="1">
        <v>160</v>
      </c>
      <c r="AD266" s="1">
        <v>207</v>
      </c>
      <c r="AG266" s="1">
        <v>272</v>
      </c>
      <c r="AH266" s="1">
        <v>148</v>
      </c>
      <c r="AI266" s="1">
        <v>3</v>
      </c>
      <c r="AJ266" s="1">
        <v>51</v>
      </c>
      <c r="AK266" s="1">
        <v>50.633333329999999</v>
      </c>
      <c r="AL266" s="1">
        <v>51.033333329999998</v>
      </c>
      <c r="AM266" s="1">
        <v>51.8</v>
      </c>
      <c r="AN266" s="1">
        <v>79.48</v>
      </c>
      <c r="AO266" s="1">
        <v>27.032</v>
      </c>
      <c r="AP266" s="1">
        <v>2.4</v>
      </c>
    </row>
    <row r="267" spans="1:42" x14ac:dyDescent="0.2">
      <c r="A267" t="s">
        <v>42</v>
      </c>
      <c r="B267">
        <v>2022</v>
      </c>
      <c r="C267" t="s">
        <v>43</v>
      </c>
      <c r="D267" t="s">
        <v>44</v>
      </c>
      <c r="E267" t="s">
        <v>550</v>
      </c>
      <c r="F267" t="s">
        <v>551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63</v>
      </c>
      <c r="O267">
        <v>30.51</v>
      </c>
      <c r="P267">
        <v>19.399999999999999</v>
      </c>
      <c r="Q267">
        <v>35.01</v>
      </c>
      <c r="R267">
        <v>22.31</v>
      </c>
      <c r="S267">
        <v>19.399999999999999</v>
      </c>
      <c r="T267">
        <v>6.79</v>
      </c>
      <c r="U267">
        <v>30.51</v>
      </c>
      <c r="V267">
        <v>0.39</v>
      </c>
      <c r="W267">
        <v>0.83</v>
      </c>
      <c r="X267">
        <v>0.89</v>
      </c>
      <c r="Y267">
        <v>0.9</v>
      </c>
      <c r="AA267" s="1">
        <v>108</v>
      </c>
      <c r="AD267" s="1">
        <v>174</v>
      </c>
      <c r="AG267" s="1">
        <v>245</v>
      </c>
      <c r="AH267" s="1">
        <v>77</v>
      </c>
      <c r="AI267" s="1">
        <v>2.2000000000000002</v>
      </c>
      <c r="AJ267" s="1">
        <v>45.166666669999998</v>
      </c>
      <c r="AK267" s="1">
        <v>49.633333329999999</v>
      </c>
      <c r="AL267" s="1">
        <v>49.333333330000002</v>
      </c>
      <c r="AM267" s="1">
        <v>44.933333330000004</v>
      </c>
      <c r="AN267" s="1">
        <v>83.274000000000001</v>
      </c>
      <c r="AO267" s="1">
        <v>24.063166670000001</v>
      </c>
      <c r="AP267" s="1">
        <v>2.4</v>
      </c>
    </row>
    <row r="268" spans="1:42" x14ac:dyDescent="0.2">
      <c r="A268" t="s">
        <v>42</v>
      </c>
      <c r="B268">
        <v>2022</v>
      </c>
      <c r="C268" t="s">
        <v>43</v>
      </c>
      <c r="D268" t="s">
        <v>44</v>
      </c>
      <c r="E268" t="s">
        <v>552</v>
      </c>
      <c r="F268" t="s">
        <v>553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9</v>
      </c>
      <c r="N268">
        <v>50</v>
      </c>
      <c r="O268">
        <v>34.6</v>
      </c>
      <c r="P268">
        <v>26.3</v>
      </c>
      <c r="Q268">
        <v>33.99</v>
      </c>
      <c r="R268">
        <v>20.95</v>
      </c>
      <c r="S268">
        <v>26.3</v>
      </c>
      <c r="T268">
        <v>8.94</v>
      </c>
      <c r="U268">
        <v>34.6</v>
      </c>
      <c r="V268">
        <v>0.43</v>
      </c>
      <c r="W268">
        <v>0.82</v>
      </c>
      <c r="X268">
        <v>0.85</v>
      </c>
      <c r="Y268">
        <v>0.88</v>
      </c>
      <c r="AA268" s="1">
        <v>120</v>
      </c>
      <c r="AD268" s="1">
        <v>181</v>
      </c>
      <c r="AG268" s="1">
        <v>264</v>
      </c>
      <c r="AJ268" s="1">
        <v>48.233333330000001</v>
      </c>
      <c r="AK268" s="1">
        <v>49.166666669999998</v>
      </c>
      <c r="AL268" s="1">
        <v>48.5</v>
      </c>
      <c r="AM268" s="1">
        <v>49.433333330000004</v>
      </c>
      <c r="AN268" s="1">
        <v>0</v>
      </c>
      <c r="AO268" s="1">
        <v>24.775333329999999</v>
      </c>
      <c r="AP268" s="1">
        <v>3</v>
      </c>
    </row>
    <row r="269" spans="1:42" x14ac:dyDescent="0.2">
      <c r="A269" t="s">
        <v>42</v>
      </c>
      <c r="B269">
        <v>2022</v>
      </c>
      <c r="C269" t="s">
        <v>43</v>
      </c>
      <c r="D269" t="s">
        <v>44</v>
      </c>
      <c r="E269" t="s">
        <v>554</v>
      </c>
      <c r="F269" t="s">
        <v>555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74</v>
      </c>
      <c r="O269">
        <v>20.36</v>
      </c>
      <c r="P269">
        <v>27.85</v>
      </c>
      <c r="Q269">
        <v>37.74</v>
      </c>
      <c r="R269">
        <v>25.94</v>
      </c>
      <c r="S269">
        <v>27.85</v>
      </c>
      <c r="T269">
        <v>10.51</v>
      </c>
      <c r="U269">
        <v>20.36</v>
      </c>
      <c r="V269">
        <v>0.57999999999999996</v>
      </c>
      <c r="W269">
        <v>0.82</v>
      </c>
      <c r="X269">
        <v>0.86</v>
      </c>
      <c r="Y269">
        <v>0.89</v>
      </c>
      <c r="Z269">
        <v>1</v>
      </c>
      <c r="AA269" s="1">
        <v>114</v>
      </c>
      <c r="AD269" s="1">
        <v>172</v>
      </c>
      <c r="AG269" s="1">
        <v>233</v>
      </c>
      <c r="AJ269" s="1">
        <v>51.6</v>
      </c>
      <c r="AK269" s="1">
        <v>50.066666669999996</v>
      </c>
      <c r="AL269" s="1">
        <v>49.833333330000002</v>
      </c>
      <c r="AM269" s="1">
        <v>51.933333330000004</v>
      </c>
      <c r="AN269" s="1">
        <v>91.552000000000007</v>
      </c>
      <c r="AO269" s="1">
        <v>24.449000000000002</v>
      </c>
      <c r="AP269" s="1">
        <v>1.8</v>
      </c>
    </row>
    <row r="270" spans="1:42" x14ac:dyDescent="0.2">
      <c r="A270" t="s">
        <v>42</v>
      </c>
      <c r="B270">
        <v>2022</v>
      </c>
      <c r="C270" t="s">
        <v>43</v>
      </c>
      <c r="D270" t="s">
        <v>44</v>
      </c>
      <c r="E270" t="s">
        <v>556</v>
      </c>
      <c r="F270" t="s">
        <v>557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8</v>
      </c>
      <c r="N270">
        <v>64</v>
      </c>
      <c r="O270">
        <v>14.9</v>
      </c>
      <c r="P270">
        <v>21.8</v>
      </c>
      <c r="Q270">
        <v>36.28</v>
      </c>
      <c r="R270">
        <v>24.01</v>
      </c>
      <c r="S270">
        <v>21.8</v>
      </c>
      <c r="T270">
        <v>7.91</v>
      </c>
      <c r="U270">
        <v>14.9</v>
      </c>
      <c r="V270">
        <v>0.59</v>
      </c>
      <c r="W270">
        <v>0.84</v>
      </c>
      <c r="X270">
        <v>0.86</v>
      </c>
      <c r="Y270">
        <v>0.87</v>
      </c>
      <c r="AA270" s="1">
        <v>94</v>
      </c>
      <c r="AD270" s="1">
        <v>132</v>
      </c>
      <c r="AG270" s="1">
        <v>191</v>
      </c>
      <c r="AJ270" s="1">
        <v>48.766666669999999</v>
      </c>
      <c r="AK270" s="1">
        <v>49.433333330000004</v>
      </c>
      <c r="AL270" s="1">
        <v>51.233333330000001</v>
      </c>
      <c r="AM270" s="1">
        <v>51</v>
      </c>
      <c r="AN270" s="1">
        <v>0</v>
      </c>
      <c r="AO270" s="1">
        <v>20.838333330000001</v>
      </c>
      <c r="AP270" s="1">
        <v>2.2000000000000002</v>
      </c>
    </row>
    <row r="271" spans="1:42" x14ac:dyDescent="0.2">
      <c r="A271" t="s">
        <v>42</v>
      </c>
      <c r="B271">
        <v>2022</v>
      </c>
      <c r="C271" t="s">
        <v>43</v>
      </c>
      <c r="D271" t="s">
        <v>44</v>
      </c>
      <c r="E271" t="s">
        <v>558</v>
      </c>
      <c r="F271" t="s">
        <v>559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48</v>
      </c>
      <c r="O271">
        <v>9.65</v>
      </c>
      <c r="P271">
        <v>15.1</v>
      </c>
      <c r="Q271">
        <v>36.85</v>
      </c>
      <c r="R271">
        <v>24.77</v>
      </c>
      <c r="S271">
        <v>15.1</v>
      </c>
      <c r="T271">
        <v>5.56</v>
      </c>
      <c r="U271">
        <v>9.65</v>
      </c>
      <c r="V271">
        <v>0.61</v>
      </c>
      <c r="W271">
        <v>0.8</v>
      </c>
      <c r="X271">
        <v>0.81</v>
      </c>
      <c r="Y271">
        <v>0.88</v>
      </c>
      <c r="AA271" s="1">
        <v>113</v>
      </c>
      <c r="AD271" s="1">
        <v>145</v>
      </c>
      <c r="AG271" s="1">
        <v>216</v>
      </c>
      <c r="AH271" s="1">
        <v>191</v>
      </c>
      <c r="AI271" s="1">
        <v>2.4</v>
      </c>
      <c r="AJ271" s="1">
        <v>47.866666670000001</v>
      </c>
      <c r="AK271" s="1">
        <v>48.866666670000001</v>
      </c>
      <c r="AL271" s="1">
        <v>48.933333330000004</v>
      </c>
      <c r="AM271" s="1">
        <v>51.166666669999998</v>
      </c>
      <c r="AN271" s="1">
        <v>0</v>
      </c>
      <c r="AO271" s="1">
        <v>19.477</v>
      </c>
      <c r="AP271" s="1">
        <v>2.2000000000000002</v>
      </c>
    </row>
    <row r="272" spans="1:42" x14ac:dyDescent="0.2">
      <c r="A272" t="s">
        <v>42</v>
      </c>
      <c r="B272">
        <v>2022</v>
      </c>
      <c r="C272" t="s">
        <v>43</v>
      </c>
      <c r="D272" t="s">
        <v>44</v>
      </c>
      <c r="E272" t="s">
        <v>560</v>
      </c>
      <c r="F272" t="s">
        <v>561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6</v>
      </c>
      <c r="N272">
        <v>62</v>
      </c>
      <c r="O272">
        <v>13.96</v>
      </c>
      <c r="P272">
        <v>30.25</v>
      </c>
      <c r="Q272">
        <v>32.200000000000003</v>
      </c>
      <c r="R272">
        <v>18.579999999999998</v>
      </c>
      <c r="S272">
        <v>30.25</v>
      </c>
      <c r="T272">
        <v>9.74</v>
      </c>
      <c r="U272">
        <v>13.96</v>
      </c>
      <c r="V272">
        <v>0.68</v>
      </c>
      <c r="W272">
        <v>0.83</v>
      </c>
      <c r="X272">
        <v>0.83</v>
      </c>
      <c r="Y272">
        <v>0.86</v>
      </c>
      <c r="Z272">
        <v>3</v>
      </c>
      <c r="AA272" s="1">
        <v>120</v>
      </c>
      <c r="AD272" s="1">
        <v>166</v>
      </c>
      <c r="AG272" s="1">
        <v>209</v>
      </c>
      <c r="AH272" s="1">
        <v>88</v>
      </c>
      <c r="AI272" s="1">
        <v>2.2000000000000002</v>
      </c>
      <c r="AJ272" s="1">
        <v>50.666666669999998</v>
      </c>
      <c r="AK272" s="1">
        <v>49.9</v>
      </c>
      <c r="AL272" s="1">
        <v>50.266666669999999</v>
      </c>
      <c r="AM272" s="1">
        <v>46.533333329999998</v>
      </c>
      <c r="AN272" s="1">
        <v>93.936000000000007</v>
      </c>
      <c r="AO272" s="1">
        <v>26.424499999999998</v>
      </c>
      <c r="AP272" s="1">
        <v>2.2000000000000002</v>
      </c>
    </row>
    <row r="273" spans="1:42" x14ac:dyDescent="0.2">
      <c r="A273" t="s">
        <v>42</v>
      </c>
      <c r="B273">
        <v>2022</v>
      </c>
      <c r="C273" t="s">
        <v>43</v>
      </c>
      <c r="D273" t="s">
        <v>44</v>
      </c>
      <c r="E273" t="s">
        <v>562</v>
      </c>
      <c r="F273" t="s">
        <v>563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5</v>
      </c>
      <c r="N273">
        <v>49</v>
      </c>
      <c r="O273">
        <v>8.6</v>
      </c>
      <c r="P273">
        <v>17.96</v>
      </c>
      <c r="Q273">
        <v>37.67</v>
      </c>
      <c r="R273">
        <v>25.85</v>
      </c>
      <c r="S273">
        <v>17.96</v>
      </c>
      <c r="T273">
        <v>6.76</v>
      </c>
      <c r="U273">
        <v>8.6</v>
      </c>
      <c r="V273">
        <v>0.68</v>
      </c>
      <c r="W273">
        <v>0.81</v>
      </c>
      <c r="X273">
        <v>0.83</v>
      </c>
      <c r="Y273">
        <v>0.86</v>
      </c>
      <c r="AA273" s="1">
        <v>103</v>
      </c>
      <c r="AD273" s="1">
        <v>160</v>
      </c>
      <c r="AG273" s="1">
        <v>184.6</v>
      </c>
      <c r="AJ273" s="1">
        <v>49.633333329999999</v>
      </c>
      <c r="AK273" s="1">
        <v>49.4</v>
      </c>
      <c r="AL273" s="1">
        <v>46.533333329999998</v>
      </c>
      <c r="AM273" s="1">
        <v>45.9</v>
      </c>
      <c r="AN273" s="1">
        <v>74.569999999999993</v>
      </c>
      <c r="AO273" s="1">
        <v>21.092333329999999</v>
      </c>
      <c r="AP273" s="1">
        <v>2.4</v>
      </c>
    </row>
    <row r="274" spans="1:42" x14ac:dyDescent="0.2">
      <c r="A274" t="s">
        <v>42</v>
      </c>
      <c r="B274">
        <v>2022</v>
      </c>
      <c r="C274" t="s">
        <v>43</v>
      </c>
      <c r="D274" t="s">
        <v>44</v>
      </c>
      <c r="E274" t="s">
        <v>564</v>
      </c>
      <c r="F274" t="s">
        <v>565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7</v>
      </c>
      <c r="N274">
        <v>44</v>
      </c>
      <c r="O274">
        <v>14.3</v>
      </c>
      <c r="P274">
        <v>23.3</v>
      </c>
      <c r="Q274">
        <v>33.6</v>
      </c>
      <c r="R274">
        <v>20.440000000000001</v>
      </c>
      <c r="S274">
        <v>23.3</v>
      </c>
      <c r="T274">
        <v>7.83</v>
      </c>
      <c r="U274">
        <v>14.3</v>
      </c>
      <c r="V274">
        <v>0.62</v>
      </c>
      <c r="W274">
        <v>0.79</v>
      </c>
      <c r="X274">
        <v>0.84</v>
      </c>
      <c r="Y274">
        <v>0.87</v>
      </c>
      <c r="Z274">
        <v>1</v>
      </c>
      <c r="AA274" s="1">
        <v>85</v>
      </c>
      <c r="AD274" s="1">
        <v>125</v>
      </c>
      <c r="AG274" s="1">
        <v>194</v>
      </c>
      <c r="AH274" s="1">
        <v>127</v>
      </c>
      <c r="AI274" s="1">
        <v>2.6</v>
      </c>
      <c r="AJ274" s="1">
        <v>48.4</v>
      </c>
      <c r="AK274" s="1">
        <v>46.566666669999996</v>
      </c>
      <c r="AL274" s="1">
        <v>48.366666670000001</v>
      </c>
      <c r="AM274" s="1">
        <v>52.266666669999999</v>
      </c>
      <c r="AN274" s="1">
        <v>89.962000000000003</v>
      </c>
      <c r="AO274" s="1">
        <v>28.238</v>
      </c>
      <c r="AP274" s="1">
        <v>2</v>
      </c>
    </row>
    <row r="275" spans="1:42" x14ac:dyDescent="0.2">
      <c r="A275" t="s">
        <v>42</v>
      </c>
      <c r="B275">
        <v>2022</v>
      </c>
      <c r="C275" t="s">
        <v>43</v>
      </c>
      <c r="D275" t="s">
        <v>44</v>
      </c>
      <c r="E275" t="s">
        <v>566</v>
      </c>
      <c r="F275" t="s">
        <v>567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10</v>
      </c>
      <c r="N275">
        <v>94</v>
      </c>
      <c r="O275">
        <v>32.56</v>
      </c>
      <c r="P275">
        <v>33.950000000000003</v>
      </c>
      <c r="Q275">
        <v>37.369999999999997</v>
      </c>
      <c r="R275">
        <v>25.46</v>
      </c>
      <c r="S275">
        <v>33.950000000000003</v>
      </c>
      <c r="T275">
        <v>12.69</v>
      </c>
      <c r="U275">
        <v>32.56</v>
      </c>
      <c r="V275">
        <v>0.51</v>
      </c>
      <c r="W275">
        <v>0.83</v>
      </c>
      <c r="X275">
        <v>0.86</v>
      </c>
      <c r="Y275">
        <v>0.9</v>
      </c>
      <c r="Z275">
        <v>1</v>
      </c>
      <c r="AA275" s="1">
        <v>144</v>
      </c>
      <c r="AD275" s="1">
        <v>202</v>
      </c>
      <c r="AG275" s="1">
        <v>218</v>
      </c>
      <c r="AJ275" s="1">
        <v>51.9</v>
      </c>
      <c r="AK275" s="1">
        <v>50.033333329999998</v>
      </c>
      <c r="AL275" s="1">
        <v>48.566666669999996</v>
      </c>
      <c r="AM275" s="1">
        <v>52.266666669999999</v>
      </c>
      <c r="AN275" s="1">
        <v>19.77</v>
      </c>
      <c r="AO275" s="1">
        <v>30.738</v>
      </c>
      <c r="AP275" s="1">
        <v>2</v>
      </c>
    </row>
    <row r="276" spans="1:42" x14ac:dyDescent="0.2">
      <c r="A276" t="s">
        <v>42</v>
      </c>
      <c r="B276">
        <v>2022</v>
      </c>
      <c r="C276" t="s">
        <v>43</v>
      </c>
      <c r="D276" t="s">
        <v>44</v>
      </c>
      <c r="E276" t="s">
        <v>568</v>
      </c>
      <c r="F276" t="s">
        <v>569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7</v>
      </c>
      <c r="N276">
        <v>62</v>
      </c>
      <c r="O276">
        <v>18.399999999999999</v>
      </c>
      <c r="P276">
        <v>23.95</v>
      </c>
      <c r="Q276">
        <v>36.6</v>
      </c>
      <c r="R276">
        <v>24.44</v>
      </c>
      <c r="S276">
        <v>23.95</v>
      </c>
      <c r="T276">
        <v>8.77</v>
      </c>
      <c r="U276">
        <v>18.399999999999999</v>
      </c>
      <c r="V276">
        <v>0.56999999999999995</v>
      </c>
      <c r="W276">
        <v>0.8</v>
      </c>
      <c r="X276">
        <v>0.86</v>
      </c>
      <c r="Y276">
        <v>0.85</v>
      </c>
      <c r="Z276">
        <v>1</v>
      </c>
      <c r="AA276" s="1">
        <v>105</v>
      </c>
      <c r="AD276" s="1">
        <v>141</v>
      </c>
      <c r="AG276" s="1">
        <v>175</v>
      </c>
      <c r="AJ276" s="1">
        <v>45.266666669999999</v>
      </c>
      <c r="AK276" s="1">
        <v>44.466666670000002</v>
      </c>
      <c r="AL276" s="1">
        <v>49.5</v>
      </c>
      <c r="AM276" s="1">
        <v>50.4</v>
      </c>
      <c r="AN276" s="1">
        <v>0</v>
      </c>
      <c r="AO276" s="1">
        <v>20.068333330000002</v>
      </c>
      <c r="AP276" s="1">
        <v>3.6</v>
      </c>
    </row>
    <row r="277" spans="1:42" x14ac:dyDescent="0.2">
      <c r="A277" t="s">
        <v>42</v>
      </c>
      <c r="B277">
        <v>2022</v>
      </c>
      <c r="C277" t="s">
        <v>43</v>
      </c>
      <c r="D277" t="s">
        <v>44</v>
      </c>
      <c r="E277" t="s">
        <v>570</v>
      </c>
      <c r="F277" t="s">
        <v>571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9</v>
      </c>
      <c r="N277">
        <v>44</v>
      </c>
      <c r="O277">
        <v>17.559999999999999</v>
      </c>
      <c r="P277">
        <v>22.5</v>
      </c>
      <c r="Q277">
        <v>27.55</v>
      </c>
      <c r="R277">
        <v>12.38</v>
      </c>
      <c r="S277">
        <v>22.5</v>
      </c>
      <c r="T277">
        <v>6.2</v>
      </c>
      <c r="U277">
        <v>17.559999999999999</v>
      </c>
      <c r="V277">
        <v>0.56000000000000005</v>
      </c>
      <c r="W277">
        <v>0.81</v>
      </c>
      <c r="X277">
        <v>0.87</v>
      </c>
      <c r="Y277">
        <v>0.89</v>
      </c>
      <c r="AA277" s="1">
        <v>129</v>
      </c>
      <c r="AD277" s="1">
        <v>190</v>
      </c>
      <c r="AG277" s="1">
        <v>258</v>
      </c>
      <c r="AJ277" s="1">
        <v>49.5</v>
      </c>
      <c r="AK277" s="1">
        <v>50.133333329999999</v>
      </c>
      <c r="AL277" s="1">
        <v>47.833333330000002</v>
      </c>
      <c r="AM277" s="1">
        <v>52.266666669999999</v>
      </c>
      <c r="AN277" s="1">
        <v>100.05</v>
      </c>
      <c r="AO277" s="1">
        <v>30.514333329999999</v>
      </c>
      <c r="AP277" s="1">
        <v>1.8</v>
      </c>
    </row>
    <row r="278" spans="1:42" x14ac:dyDescent="0.2">
      <c r="A278" t="s">
        <v>42</v>
      </c>
      <c r="B278">
        <v>2022</v>
      </c>
      <c r="C278" t="s">
        <v>43</v>
      </c>
      <c r="D278" t="s">
        <v>44</v>
      </c>
      <c r="E278" t="s">
        <v>572</v>
      </c>
      <c r="F278" t="s">
        <v>573</v>
      </c>
      <c r="G278">
        <v>1277</v>
      </c>
      <c r="H278">
        <v>12</v>
      </c>
      <c r="J278">
        <v>1</v>
      </c>
      <c r="K278">
        <v>12</v>
      </c>
      <c r="L278">
        <v>24</v>
      </c>
      <c r="M278">
        <v>7</v>
      </c>
      <c r="N278">
        <v>45</v>
      </c>
      <c r="O278">
        <v>12.76</v>
      </c>
      <c r="P278">
        <v>27.3</v>
      </c>
      <c r="Q278">
        <v>35.43</v>
      </c>
      <c r="R278">
        <v>22.87</v>
      </c>
      <c r="S278">
        <v>27.3</v>
      </c>
      <c r="T278">
        <v>9.67</v>
      </c>
      <c r="U278">
        <v>12.76</v>
      </c>
      <c r="V278">
        <v>0.68</v>
      </c>
      <c r="W278">
        <v>0.81</v>
      </c>
      <c r="X278">
        <v>0.84</v>
      </c>
      <c r="Y278">
        <v>0.83</v>
      </c>
      <c r="Z278">
        <v>1</v>
      </c>
      <c r="AA278" s="1">
        <v>87</v>
      </c>
      <c r="AD278" s="1">
        <v>142</v>
      </c>
      <c r="AE278" s="1">
        <v>105</v>
      </c>
      <c r="AF278" s="1">
        <v>3</v>
      </c>
      <c r="AG278" s="1">
        <v>176</v>
      </c>
      <c r="AH278" s="1">
        <v>97</v>
      </c>
      <c r="AI278" s="1">
        <v>2.8</v>
      </c>
      <c r="AJ278" s="1">
        <v>47.166666669999998</v>
      </c>
      <c r="AK278" s="1">
        <v>49.166666669999998</v>
      </c>
      <c r="AL278" s="1">
        <v>48.833333330000002</v>
      </c>
      <c r="AM278" s="1">
        <v>52.966666670000002</v>
      </c>
      <c r="AN278" s="1">
        <v>95.488</v>
      </c>
      <c r="AO278" s="1">
        <v>27.119</v>
      </c>
      <c r="AP278" s="1">
        <v>1.2</v>
      </c>
    </row>
    <row r="279" spans="1:42" x14ac:dyDescent="0.2">
      <c r="A279" t="s">
        <v>42</v>
      </c>
      <c r="B279">
        <v>2022</v>
      </c>
      <c r="C279" t="s">
        <v>43</v>
      </c>
      <c r="D279" t="s">
        <v>44</v>
      </c>
      <c r="E279" t="s">
        <v>574</v>
      </c>
      <c r="F279" t="s">
        <v>575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50</v>
      </c>
      <c r="O279">
        <v>24.8</v>
      </c>
      <c r="P279">
        <v>23.45</v>
      </c>
      <c r="Q279">
        <v>37.99</v>
      </c>
      <c r="R279">
        <v>26.28</v>
      </c>
      <c r="S279">
        <v>23.45</v>
      </c>
      <c r="T279">
        <v>8.91</v>
      </c>
      <c r="U279">
        <v>24.8</v>
      </c>
      <c r="V279">
        <v>0.49</v>
      </c>
      <c r="W279">
        <v>0.82</v>
      </c>
      <c r="X279">
        <v>0.88</v>
      </c>
      <c r="Y279">
        <v>0.85</v>
      </c>
      <c r="AA279" s="1">
        <v>119</v>
      </c>
      <c r="AD279" s="1">
        <v>186</v>
      </c>
      <c r="AE279" s="1">
        <v>99</v>
      </c>
      <c r="AF279" s="1">
        <v>3.2</v>
      </c>
      <c r="AG279" s="1">
        <v>247</v>
      </c>
      <c r="AH279" s="1">
        <v>109</v>
      </c>
      <c r="AI279" s="1">
        <v>2.6</v>
      </c>
      <c r="AJ279" s="1">
        <v>47.5</v>
      </c>
      <c r="AK279" s="1">
        <v>49.033333329999998</v>
      </c>
      <c r="AL279" s="1">
        <v>46.433333330000004</v>
      </c>
      <c r="AM279" s="1">
        <v>48.733333330000001</v>
      </c>
      <c r="AN279" s="1">
        <v>87.988</v>
      </c>
      <c r="AO279" s="1">
        <v>30.648666670000001</v>
      </c>
      <c r="AP279" s="1">
        <v>2.2000000000000002</v>
      </c>
    </row>
    <row r="280" spans="1:42" x14ac:dyDescent="0.2">
      <c r="A280" t="s">
        <v>42</v>
      </c>
      <c r="B280">
        <v>2022</v>
      </c>
      <c r="C280" t="s">
        <v>43</v>
      </c>
      <c r="D280" t="s">
        <v>44</v>
      </c>
      <c r="E280" t="s">
        <v>576</v>
      </c>
      <c r="F280" t="s">
        <v>577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34</v>
      </c>
      <c r="O280">
        <v>15.55</v>
      </c>
      <c r="P280">
        <v>16.97</v>
      </c>
      <c r="Q280">
        <v>33.81</v>
      </c>
      <c r="R280">
        <v>20.72</v>
      </c>
      <c r="S280">
        <v>16.97</v>
      </c>
      <c r="T280">
        <v>5.74</v>
      </c>
      <c r="U280">
        <v>15.55</v>
      </c>
      <c r="V280">
        <v>0.52</v>
      </c>
      <c r="W280">
        <v>0.83</v>
      </c>
      <c r="X280">
        <v>0.79</v>
      </c>
      <c r="Y280">
        <v>0.85</v>
      </c>
      <c r="Z280">
        <v>1</v>
      </c>
      <c r="AA280" s="1">
        <v>99</v>
      </c>
      <c r="AG280" s="1">
        <v>188</v>
      </c>
      <c r="AH280" s="1">
        <v>90</v>
      </c>
      <c r="AI280" s="1">
        <v>2.8</v>
      </c>
      <c r="AJ280" s="1">
        <v>46.4</v>
      </c>
      <c r="AK280" s="1">
        <v>48.1</v>
      </c>
      <c r="AL280" s="1">
        <v>44.366666670000001</v>
      </c>
      <c r="AM280" s="1">
        <v>53.866666670000001</v>
      </c>
      <c r="AN280" s="1">
        <v>96.894000000000005</v>
      </c>
      <c r="AO280" s="1">
        <v>30.175000000000001</v>
      </c>
      <c r="AP280" s="1">
        <v>2</v>
      </c>
    </row>
    <row r="281" spans="1:42" x14ac:dyDescent="0.2">
      <c r="A281" t="s">
        <v>42</v>
      </c>
      <c r="B281">
        <v>2022</v>
      </c>
      <c r="C281" t="s">
        <v>43</v>
      </c>
      <c r="D281" t="s">
        <v>44</v>
      </c>
      <c r="E281" t="s">
        <v>578</v>
      </c>
      <c r="F281" t="s">
        <v>579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7</v>
      </c>
      <c r="N281">
        <v>46</v>
      </c>
      <c r="O281">
        <v>12.45</v>
      </c>
      <c r="P281">
        <v>9.4499999999999993</v>
      </c>
      <c r="S281">
        <v>9.4499999999999993</v>
      </c>
      <c r="U281">
        <v>12.45</v>
      </c>
      <c r="V281">
        <v>0.43</v>
      </c>
      <c r="W281">
        <v>0.79</v>
      </c>
      <c r="X281">
        <v>0.84</v>
      </c>
      <c r="Y281">
        <v>0.8</v>
      </c>
      <c r="AA281" s="1">
        <v>138</v>
      </c>
      <c r="AD281" s="1">
        <v>229</v>
      </c>
      <c r="AG281" s="1">
        <v>282</v>
      </c>
      <c r="AJ281" s="1">
        <v>51.933333330000004</v>
      </c>
      <c r="AK281" s="1">
        <v>50.766666669999999</v>
      </c>
      <c r="AL281" s="1">
        <v>50.666666669999998</v>
      </c>
      <c r="AM281" s="1">
        <v>48.9</v>
      </c>
      <c r="AN281" s="1">
        <v>78.671999999999997</v>
      </c>
      <c r="AO281" s="1">
        <v>28.768333330000001</v>
      </c>
      <c r="AP281" s="1">
        <v>2</v>
      </c>
    </row>
    <row r="282" spans="1:42" x14ac:dyDescent="0.2">
      <c r="A282" t="s">
        <v>42</v>
      </c>
      <c r="B282">
        <v>2022</v>
      </c>
      <c r="C282" t="s">
        <v>43</v>
      </c>
      <c r="D282" t="s">
        <v>44</v>
      </c>
      <c r="E282" t="s">
        <v>580</v>
      </c>
      <c r="F282" t="s">
        <v>581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5</v>
      </c>
      <c r="N282">
        <v>28</v>
      </c>
      <c r="O282">
        <v>7.4</v>
      </c>
      <c r="P282">
        <v>9.25</v>
      </c>
      <c r="Q282">
        <v>34.33</v>
      </c>
      <c r="R282">
        <v>21.41</v>
      </c>
      <c r="S282">
        <v>9.25</v>
      </c>
      <c r="T282">
        <v>3.18</v>
      </c>
      <c r="U282">
        <v>7.4</v>
      </c>
      <c r="V282">
        <v>0.56000000000000005</v>
      </c>
      <c r="W282">
        <v>0.84</v>
      </c>
      <c r="X282">
        <v>0.87</v>
      </c>
      <c r="Y282">
        <v>0.85</v>
      </c>
      <c r="Z282">
        <v>1</v>
      </c>
      <c r="AA282" s="1">
        <v>91</v>
      </c>
      <c r="AD282" s="1">
        <v>153.6</v>
      </c>
      <c r="AG282" s="1">
        <v>231</v>
      </c>
      <c r="AJ282" s="1">
        <v>50.766666669999999</v>
      </c>
      <c r="AK282" s="1">
        <v>49.233333330000001</v>
      </c>
      <c r="AL282" s="1">
        <v>46.866666670000001</v>
      </c>
      <c r="AM282" s="1">
        <v>53.466666670000002</v>
      </c>
      <c r="AN282" s="1">
        <v>88.11</v>
      </c>
      <c r="AO282" s="1">
        <v>21.247499999999999</v>
      </c>
      <c r="AP282" s="1">
        <v>2.8</v>
      </c>
    </row>
    <row r="283" spans="1:42" x14ac:dyDescent="0.2">
      <c r="A283" t="s">
        <v>42</v>
      </c>
      <c r="B283">
        <v>2022</v>
      </c>
      <c r="C283" t="s">
        <v>43</v>
      </c>
      <c r="D283" t="s">
        <v>44</v>
      </c>
      <c r="E283" t="s">
        <v>582</v>
      </c>
      <c r="F283" t="s">
        <v>583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8</v>
      </c>
      <c r="N283">
        <v>58</v>
      </c>
      <c r="O283">
        <v>21.9</v>
      </c>
      <c r="P283">
        <v>15.9</v>
      </c>
      <c r="Q283">
        <v>31.83</v>
      </c>
      <c r="R283">
        <v>18.09</v>
      </c>
      <c r="S283">
        <v>15.9</v>
      </c>
      <c r="T283">
        <v>5.0599999999999996</v>
      </c>
      <c r="U283">
        <v>21.9</v>
      </c>
      <c r="V283">
        <v>0.42</v>
      </c>
      <c r="W283">
        <v>0.77</v>
      </c>
      <c r="X283">
        <v>0.82</v>
      </c>
      <c r="Y283">
        <v>0.86</v>
      </c>
      <c r="Z283">
        <v>2</v>
      </c>
      <c r="AA283" s="1">
        <v>174</v>
      </c>
      <c r="AD283" s="1">
        <v>225</v>
      </c>
      <c r="AG283" s="1">
        <v>233</v>
      </c>
      <c r="AJ283" s="1">
        <v>52.5</v>
      </c>
      <c r="AK283" s="1">
        <v>50.233333330000001</v>
      </c>
      <c r="AL283" s="1">
        <v>48.966666670000002</v>
      </c>
      <c r="AM283" s="1">
        <v>49.233333330000001</v>
      </c>
      <c r="AN283" s="1">
        <v>0</v>
      </c>
      <c r="AO283" s="1">
        <v>22.591999999999999</v>
      </c>
      <c r="AP283" s="1">
        <v>2.2000000000000002</v>
      </c>
    </row>
    <row r="284" spans="1:42" x14ac:dyDescent="0.2">
      <c r="A284" t="s">
        <v>42</v>
      </c>
      <c r="B284">
        <v>2022</v>
      </c>
      <c r="C284" t="s">
        <v>43</v>
      </c>
      <c r="D284" t="s">
        <v>44</v>
      </c>
      <c r="E284" t="s">
        <v>584</v>
      </c>
      <c r="F284" t="s">
        <v>132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8</v>
      </c>
      <c r="N284">
        <v>79</v>
      </c>
      <c r="O284">
        <v>22.8</v>
      </c>
      <c r="P284">
        <v>25.4</v>
      </c>
      <c r="Q284">
        <v>30.3</v>
      </c>
      <c r="R284">
        <v>16.05</v>
      </c>
      <c r="S284">
        <v>25.4</v>
      </c>
      <c r="T284">
        <v>7.7</v>
      </c>
      <c r="U284">
        <v>22.8</v>
      </c>
      <c r="V284">
        <v>0.53</v>
      </c>
      <c r="W284">
        <v>0.82</v>
      </c>
      <c r="X284">
        <v>0.84</v>
      </c>
      <c r="Y284">
        <v>0.83</v>
      </c>
      <c r="AA284" s="1">
        <v>129</v>
      </c>
      <c r="AD284" s="1">
        <v>174</v>
      </c>
      <c r="AG284" s="1">
        <v>180</v>
      </c>
      <c r="AJ284" s="1">
        <v>42.866666670000001</v>
      </c>
      <c r="AK284" s="1">
        <v>44.7</v>
      </c>
      <c r="AL284" s="1">
        <v>44.866666670000001</v>
      </c>
      <c r="AM284" s="1">
        <v>43.633333329999999</v>
      </c>
      <c r="AN284" s="1">
        <v>0</v>
      </c>
      <c r="AO284" s="1">
        <v>24.520499999999998</v>
      </c>
      <c r="AP284" s="1">
        <v>3.2</v>
      </c>
    </row>
    <row r="285" spans="1:42" x14ac:dyDescent="0.2">
      <c r="A285" t="s">
        <v>42</v>
      </c>
      <c r="B285">
        <v>2022</v>
      </c>
      <c r="C285" t="s">
        <v>43</v>
      </c>
      <c r="D285" t="s">
        <v>44</v>
      </c>
      <c r="E285" t="s">
        <v>585</v>
      </c>
      <c r="F285" t="s">
        <v>586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9</v>
      </c>
      <c r="N285">
        <v>104</v>
      </c>
      <c r="O285">
        <v>24.55</v>
      </c>
      <c r="P285">
        <v>38.090000000000003</v>
      </c>
      <c r="Q285">
        <v>39.08</v>
      </c>
      <c r="R285">
        <v>27.73</v>
      </c>
      <c r="S285">
        <v>38.090000000000003</v>
      </c>
      <c r="T285">
        <v>14.88</v>
      </c>
      <c r="U285">
        <v>24.55</v>
      </c>
      <c r="V285">
        <v>0.61</v>
      </c>
      <c r="W285">
        <v>0.83</v>
      </c>
      <c r="X285">
        <v>0.86</v>
      </c>
      <c r="Y285">
        <v>0.83</v>
      </c>
      <c r="AA285" s="1">
        <v>106</v>
      </c>
      <c r="AD285" s="1">
        <v>148</v>
      </c>
      <c r="AE285" s="1">
        <v>88</v>
      </c>
      <c r="AF285" s="1">
        <v>2.6</v>
      </c>
      <c r="AG285" s="1">
        <v>198</v>
      </c>
      <c r="AH285" s="1">
        <v>118</v>
      </c>
      <c r="AI285" s="1">
        <v>2</v>
      </c>
      <c r="AJ285" s="1">
        <v>50.633333329999999</v>
      </c>
      <c r="AK285" s="1">
        <v>50.066666669999996</v>
      </c>
      <c r="AL285" s="1">
        <v>49.633333329999999</v>
      </c>
      <c r="AM285" s="1">
        <v>54.9</v>
      </c>
      <c r="AN285" s="1">
        <v>96.203999999999994</v>
      </c>
      <c r="AO285" s="1">
        <v>25.382000000000001</v>
      </c>
      <c r="AP285" s="1">
        <v>2.2000000000000002</v>
      </c>
    </row>
    <row r="286" spans="1:42" x14ac:dyDescent="0.2">
      <c r="A286" t="s">
        <v>42</v>
      </c>
      <c r="B286">
        <v>2022</v>
      </c>
      <c r="C286" t="s">
        <v>43</v>
      </c>
      <c r="D286" t="s">
        <v>44</v>
      </c>
      <c r="E286" t="s">
        <v>587</v>
      </c>
      <c r="F286" t="s">
        <v>588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7</v>
      </c>
      <c r="N286">
        <v>41</v>
      </c>
      <c r="O286">
        <v>14.1</v>
      </c>
      <c r="P286">
        <v>20.23</v>
      </c>
      <c r="Q286">
        <v>34.64</v>
      </c>
      <c r="R286">
        <v>21.83</v>
      </c>
      <c r="S286">
        <v>20.23</v>
      </c>
      <c r="T286">
        <v>7.01</v>
      </c>
      <c r="U286">
        <v>14.1</v>
      </c>
      <c r="V286">
        <v>0.59</v>
      </c>
      <c r="W286">
        <v>0.78</v>
      </c>
      <c r="X286">
        <v>0.84</v>
      </c>
      <c r="Y286">
        <v>0.85</v>
      </c>
      <c r="AA286" s="1">
        <v>106</v>
      </c>
      <c r="AD286" s="1">
        <v>144</v>
      </c>
      <c r="AG286" s="1">
        <v>224</v>
      </c>
      <c r="AJ286" s="1">
        <v>48</v>
      </c>
      <c r="AK286" s="1">
        <v>45.833333330000002</v>
      </c>
      <c r="AL286" s="1">
        <v>47.233333330000001</v>
      </c>
      <c r="AM286" s="1">
        <v>43.666666669999998</v>
      </c>
      <c r="AN286" s="1">
        <v>85.86</v>
      </c>
      <c r="AO286" s="1">
        <v>22.510999999999999</v>
      </c>
      <c r="AP286" s="1">
        <v>1.6</v>
      </c>
    </row>
    <row r="287" spans="1:42" x14ac:dyDescent="0.2">
      <c r="A287" t="s">
        <v>42</v>
      </c>
      <c r="B287">
        <v>2022</v>
      </c>
      <c r="C287" t="s">
        <v>43</v>
      </c>
      <c r="D287" t="s">
        <v>44</v>
      </c>
      <c r="E287" t="s">
        <v>589</v>
      </c>
      <c r="F287" t="s">
        <v>62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3</v>
      </c>
      <c r="N287">
        <v>17</v>
      </c>
      <c r="O287">
        <v>7.1</v>
      </c>
      <c r="P287">
        <v>10.15</v>
      </c>
      <c r="Q287">
        <v>33.799999999999997</v>
      </c>
      <c r="R287">
        <v>20.71</v>
      </c>
      <c r="S287">
        <v>10.15</v>
      </c>
      <c r="T287">
        <v>3.43</v>
      </c>
      <c r="U287">
        <v>7.1</v>
      </c>
      <c r="V287">
        <v>0.59</v>
      </c>
      <c r="W287">
        <v>0.82</v>
      </c>
      <c r="X287">
        <v>0.85</v>
      </c>
      <c r="Y287">
        <v>0.91</v>
      </c>
      <c r="AJ287" s="1">
        <v>55</v>
      </c>
      <c r="AK287" s="1">
        <v>49.3</v>
      </c>
      <c r="AL287" s="1">
        <v>51.9</v>
      </c>
      <c r="AM287" s="1">
        <v>53.4</v>
      </c>
    </row>
    <row r="288" spans="1:42" x14ac:dyDescent="0.2">
      <c r="A288" t="s">
        <v>42</v>
      </c>
      <c r="B288">
        <v>2022</v>
      </c>
      <c r="C288" t="s">
        <v>43</v>
      </c>
      <c r="D288" t="s">
        <v>44</v>
      </c>
      <c r="E288" t="s">
        <v>590</v>
      </c>
      <c r="F288" t="s">
        <v>591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8</v>
      </c>
      <c r="N288">
        <v>40</v>
      </c>
      <c r="O288">
        <v>17.25</v>
      </c>
      <c r="P288">
        <v>23.15</v>
      </c>
      <c r="Q288">
        <v>35.090000000000003</v>
      </c>
      <c r="R288">
        <v>22.42</v>
      </c>
      <c r="S288">
        <v>23.15</v>
      </c>
      <c r="T288">
        <v>8.1199999999999992</v>
      </c>
      <c r="U288">
        <v>17.25</v>
      </c>
      <c r="V288">
        <v>0.56999999999999995</v>
      </c>
      <c r="W288">
        <v>0.75</v>
      </c>
      <c r="X288">
        <v>0.86</v>
      </c>
      <c r="Y288">
        <v>0.86</v>
      </c>
      <c r="Z288">
        <v>1</v>
      </c>
      <c r="AA288" s="1">
        <v>92</v>
      </c>
      <c r="AG288" s="1">
        <v>202</v>
      </c>
      <c r="AJ288" s="1">
        <v>47.6</v>
      </c>
      <c r="AK288" s="1">
        <v>49.533333329999998</v>
      </c>
      <c r="AL288" s="1">
        <v>48.9</v>
      </c>
      <c r="AM288" s="1">
        <v>48.2</v>
      </c>
      <c r="AN288" s="1">
        <v>90.298000000000002</v>
      </c>
      <c r="AO288" s="1">
        <v>23.933666670000001</v>
      </c>
      <c r="AP288" s="1">
        <v>2</v>
      </c>
    </row>
    <row r="289" spans="1:42" x14ac:dyDescent="0.2">
      <c r="A289" t="s">
        <v>42</v>
      </c>
      <c r="B289">
        <v>2022</v>
      </c>
      <c r="C289" t="s">
        <v>43</v>
      </c>
      <c r="D289" t="s">
        <v>44</v>
      </c>
      <c r="E289" t="s">
        <v>592</v>
      </c>
      <c r="F289" t="s">
        <v>593</v>
      </c>
      <c r="G289">
        <v>1288</v>
      </c>
      <c r="H289">
        <v>12</v>
      </c>
      <c r="J289">
        <v>1</v>
      </c>
      <c r="K289">
        <v>12</v>
      </c>
      <c r="L289">
        <v>13</v>
      </c>
      <c r="M289">
        <v>4</v>
      </c>
      <c r="N289">
        <v>25</v>
      </c>
      <c r="O289">
        <v>15.86</v>
      </c>
      <c r="P289">
        <v>14.65</v>
      </c>
      <c r="S289">
        <v>14.65</v>
      </c>
      <c r="U289">
        <v>15.86</v>
      </c>
      <c r="V289">
        <v>0.48</v>
      </c>
      <c r="W289">
        <v>0.8</v>
      </c>
      <c r="X289">
        <v>0.8</v>
      </c>
      <c r="Y289">
        <v>0.86</v>
      </c>
      <c r="Z289">
        <v>2</v>
      </c>
      <c r="AA289" s="1">
        <v>115</v>
      </c>
      <c r="AJ289" s="1">
        <v>52.933333330000004</v>
      </c>
      <c r="AK289" s="1">
        <v>50.3</v>
      </c>
      <c r="AL289" s="1">
        <v>51.166666669999998</v>
      </c>
      <c r="AM289" s="1">
        <v>52.966666670000002</v>
      </c>
    </row>
    <row r="290" spans="1:42" x14ac:dyDescent="0.2">
      <c r="A290" t="s">
        <v>42</v>
      </c>
      <c r="B290">
        <v>2022</v>
      </c>
      <c r="C290" t="s">
        <v>43</v>
      </c>
      <c r="D290" t="s">
        <v>44</v>
      </c>
      <c r="E290" t="s">
        <v>594</v>
      </c>
      <c r="F290" t="s">
        <v>595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5</v>
      </c>
      <c r="N290">
        <v>37</v>
      </c>
      <c r="O290">
        <v>17.47</v>
      </c>
      <c r="P290">
        <v>14.45</v>
      </c>
      <c r="Q290">
        <v>36.869999999999997</v>
      </c>
      <c r="R290">
        <v>24.79</v>
      </c>
      <c r="S290">
        <v>14.45</v>
      </c>
      <c r="T290">
        <v>5.33</v>
      </c>
      <c r="U290">
        <v>17.47</v>
      </c>
      <c r="V290">
        <v>0.45</v>
      </c>
      <c r="W290">
        <v>0.8</v>
      </c>
      <c r="X290">
        <v>0.85</v>
      </c>
      <c r="Y290">
        <v>0.86</v>
      </c>
      <c r="Z290">
        <v>4</v>
      </c>
      <c r="AA290" s="1">
        <v>117</v>
      </c>
      <c r="AG290" s="1">
        <v>208</v>
      </c>
      <c r="AJ290" s="1">
        <v>48.3</v>
      </c>
      <c r="AK290" s="1">
        <v>47.233333330000001</v>
      </c>
      <c r="AL290" s="1">
        <v>45.933333330000004</v>
      </c>
      <c r="AM290" s="1">
        <v>43.466666670000002</v>
      </c>
      <c r="AN290" s="1">
        <v>94.683999999999997</v>
      </c>
      <c r="AO290" s="1">
        <v>34.352666669999998</v>
      </c>
      <c r="AP290" s="1">
        <v>2</v>
      </c>
    </row>
    <row r="291" spans="1:42" x14ac:dyDescent="0.2">
      <c r="A291" t="s">
        <v>42</v>
      </c>
      <c r="B291">
        <v>2022</v>
      </c>
      <c r="C291" t="s">
        <v>43</v>
      </c>
      <c r="D291" t="s">
        <v>44</v>
      </c>
      <c r="E291" t="s">
        <v>596</v>
      </c>
      <c r="F291" t="s">
        <v>597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6</v>
      </c>
      <c r="N291">
        <v>39</v>
      </c>
      <c r="O291">
        <v>22.8</v>
      </c>
      <c r="P291">
        <v>15.5</v>
      </c>
      <c r="Q291">
        <v>37.76</v>
      </c>
      <c r="R291">
        <v>25.98</v>
      </c>
      <c r="S291">
        <v>15.5</v>
      </c>
      <c r="T291">
        <v>5.85</v>
      </c>
      <c r="U291">
        <v>22.8</v>
      </c>
      <c r="V291">
        <v>0.4</v>
      </c>
      <c r="W291">
        <v>0.79</v>
      </c>
      <c r="X291">
        <v>0.85</v>
      </c>
      <c r="Y291">
        <v>0.9</v>
      </c>
      <c r="Z291">
        <v>6</v>
      </c>
      <c r="AA291" s="1">
        <v>103</v>
      </c>
      <c r="AD291" s="1">
        <v>153</v>
      </c>
      <c r="AG291" s="1">
        <v>185</v>
      </c>
      <c r="AH291" s="1">
        <v>131</v>
      </c>
      <c r="AI291" s="1">
        <v>2.8</v>
      </c>
      <c r="AJ291" s="1">
        <v>52.7</v>
      </c>
      <c r="AK291" s="1">
        <v>49.3</v>
      </c>
      <c r="AL291" s="1">
        <v>51.233333330000001</v>
      </c>
      <c r="AM291" s="1">
        <v>52.833333330000002</v>
      </c>
      <c r="AN291" s="1">
        <v>95.156000000000006</v>
      </c>
      <c r="AO291" s="1">
        <v>24.966000000000001</v>
      </c>
      <c r="AP291" s="1">
        <v>1.8</v>
      </c>
    </row>
    <row r="292" spans="1:42" x14ac:dyDescent="0.2">
      <c r="A292" t="s">
        <v>42</v>
      </c>
      <c r="B292">
        <v>2022</v>
      </c>
      <c r="C292" t="s">
        <v>43</v>
      </c>
      <c r="D292" t="s">
        <v>44</v>
      </c>
      <c r="E292" t="s">
        <v>598</v>
      </c>
      <c r="F292" t="s">
        <v>599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11</v>
      </c>
      <c r="N292">
        <v>58</v>
      </c>
      <c r="O292">
        <v>22.08</v>
      </c>
      <c r="P292">
        <v>24.48</v>
      </c>
      <c r="Q292">
        <v>35.74</v>
      </c>
      <c r="R292">
        <v>23.28</v>
      </c>
      <c r="S292">
        <v>24.48</v>
      </c>
      <c r="T292">
        <v>8.75</v>
      </c>
      <c r="U292">
        <v>22.08</v>
      </c>
      <c r="V292">
        <v>0.53</v>
      </c>
      <c r="W292">
        <v>0.85</v>
      </c>
      <c r="X292">
        <v>0.84</v>
      </c>
      <c r="Y292">
        <v>0.83</v>
      </c>
      <c r="AA292" s="1">
        <v>111</v>
      </c>
      <c r="AD292" s="1">
        <v>153</v>
      </c>
      <c r="AG292" s="1">
        <v>222</v>
      </c>
      <c r="AH292" s="1">
        <v>184</v>
      </c>
      <c r="AI292" s="1">
        <v>2.6</v>
      </c>
      <c r="AJ292" s="1">
        <v>48.666666669999998</v>
      </c>
      <c r="AK292" s="1">
        <v>47.366666670000001</v>
      </c>
      <c r="AL292" s="1">
        <v>46.1</v>
      </c>
      <c r="AM292" s="1">
        <v>49.466666670000002</v>
      </c>
      <c r="AN292" s="1">
        <v>86.804000000000002</v>
      </c>
      <c r="AO292" s="1">
        <v>20.01166667</v>
      </c>
      <c r="AP292" s="1">
        <v>3.8</v>
      </c>
    </row>
    <row r="293" spans="1:42" x14ac:dyDescent="0.2">
      <c r="A293" t="s">
        <v>42</v>
      </c>
      <c r="B293">
        <v>2022</v>
      </c>
      <c r="C293" t="s">
        <v>43</v>
      </c>
      <c r="D293" t="s">
        <v>44</v>
      </c>
      <c r="E293" t="s">
        <v>600</v>
      </c>
      <c r="F293" t="s">
        <v>601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7</v>
      </c>
      <c r="N293">
        <v>86</v>
      </c>
      <c r="O293">
        <v>14.45</v>
      </c>
      <c r="P293">
        <v>23.3</v>
      </c>
      <c r="Q293">
        <v>35.21</v>
      </c>
      <c r="R293">
        <v>22.58</v>
      </c>
      <c r="S293">
        <v>23.3</v>
      </c>
      <c r="T293">
        <v>8.1999999999999993</v>
      </c>
      <c r="U293">
        <v>14.45</v>
      </c>
      <c r="V293">
        <v>0.62</v>
      </c>
      <c r="W293">
        <v>0.79</v>
      </c>
      <c r="X293">
        <v>0.88</v>
      </c>
      <c r="Y293">
        <v>0.83</v>
      </c>
      <c r="AA293" s="1">
        <v>103</v>
      </c>
      <c r="AD293" s="1">
        <v>143</v>
      </c>
      <c r="AG293" s="1">
        <v>163</v>
      </c>
      <c r="AH293" s="1">
        <v>86</v>
      </c>
      <c r="AI293" s="1">
        <v>2.6</v>
      </c>
      <c r="AJ293" s="1">
        <v>47.2</v>
      </c>
      <c r="AK293" s="1">
        <v>48.5</v>
      </c>
      <c r="AL293" s="1">
        <v>43.966666670000002</v>
      </c>
      <c r="AM293" s="1">
        <v>44.133333329999999</v>
      </c>
      <c r="AN293" s="1">
        <v>89.201999999999998</v>
      </c>
      <c r="AO293" s="1">
        <v>22.65066667</v>
      </c>
      <c r="AP293" s="1">
        <v>2.8</v>
      </c>
    </row>
    <row r="294" spans="1:42" x14ac:dyDescent="0.2">
      <c r="A294" t="s">
        <v>42</v>
      </c>
      <c r="B294">
        <v>2022</v>
      </c>
      <c r="C294" t="s">
        <v>43</v>
      </c>
      <c r="D294" t="s">
        <v>44</v>
      </c>
      <c r="E294" t="s">
        <v>602</v>
      </c>
      <c r="F294" t="s">
        <v>603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8</v>
      </c>
      <c r="N294">
        <v>100</v>
      </c>
      <c r="O294">
        <v>9.9499999999999993</v>
      </c>
      <c r="P294">
        <v>23.65</v>
      </c>
      <c r="Q294">
        <v>34.42</v>
      </c>
      <c r="R294">
        <v>21.53</v>
      </c>
      <c r="S294">
        <v>23.65</v>
      </c>
      <c r="T294">
        <v>8.14</v>
      </c>
      <c r="U294">
        <v>9.9499999999999993</v>
      </c>
      <c r="V294">
        <v>0.7</v>
      </c>
      <c r="W294">
        <v>0.82</v>
      </c>
      <c r="X294">
        <v>0.85</v>
      </c>
      <c r="Y294">
        <v>0.87</v>
      </c>
      <c r="AA294" s="1">
        <v>85</v>
      </c>
      <c r="AD294" s="1">
        <v>131</v>
      </c>
      <c r="AG294" s="1">
        <v>154</v>
      </c>
      <c r="AJ294" s="1">
        <v>43.2</v>
      </c>
      <c r="AK294" s="1">
        <v>46.166666669999998</v>
      </c>
      <c r="AL294" s="1">
        <v>47.233333330000001</v>
      </c>
      <c r="AM294" s="1">
        <v>48.3</v>
      </c>
      <c r="AN294" s="1">
        <v>0</v>
      </c>
      <c r="AO294" s="1">
        <v>19.556666669999998</v>
      </c>
      <c r="AP294" s="1">
        <v>4.4000000000000004</v>
      </c>
    </row>
    <row r="295" spans="1:42" x14ac:dyDescent="0.2">
      <c r="A295" t="s">
        <v>42</v>
      </c>
      <c r="B295">
        <v>2022</v>
      </c>
      <c r="C295" t="s">
        <v>43</v>
      </c>
      <c r="D295" t="s">
        <v>44</v>
      </c>
      <c r="E295" t="s">
        <v>604</v>
      </c>
      <c r="F295" t="s">
        <v>605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54</v>
      </c>
      <c r="O295">
        <v>8.8000000000000007</v>
      </c>
      <c r="P295">
        <v>16.649999999999999</v>
      </c>
      <c r="Q295">
        <v>33.82</v>
      </c>
      <c r="R295">
        <v>20.73</v>
      </c>
      <c r="S295">
        <v>16.649999999999999</v>
      </c>
      <c r="T295">
        <v>5.63</v>
      </c>
      <c r="U295">
        <v>8.8000000000000007</v>
      </c>
      <c r="V295">
        <v>0.65</v>
      </c>
      <c r="W295">
        <v>0.73</v>
      </c>
      <c r="X295">
        <v>0.79</v>
      </c>
      <c r="Y295">
        <v>0.83</v>
      </c>
      <c r="AA295" s="1">
        <v>93</v>
      </c>
      <c r="AD295" s="1">
        <v>135</v>
      </c>
      <c r="AG295" s="1">
        <v>143</v>
      </c>
      <c r="AJ295" s="1">
        <v>48.233333330000001</v>
      </c>
      <c r="AK295" s="1">
        <v>46.833333330000002</v>
      </c>
      <c r="AL295" s="1">
        <v>50.3</v>
      </c>
      <c r="AM295" s="1">
        <v>48.466666670000002</v>
      </c>
      <c r="AN295" s="1">
        <v>0</v>
      </c>
      <c r="AO295" s="1">
        <v>21.589333329999999</v>
      </c>
      <c r="AP295" s="1">
        <v>2</v>
      </c>
    </row>
    <row r="296" spans="1:42" x14ac:dyDescent="0.2">
      <c r="A296" t="s">
        <v>42</v>
      </c>
      <c r="B296">
        <v>2022</v>
      </c>
      <c r="C296" t="s">
        <v>43</v>
      </c>
      <c r="D296" t="s">
        <v>44</v>
      </c>
      <c r="E296" t="s">
        <v>606</v>
      </c>
      <c r="F296" t="s">
        <v>607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5</v>
      </c>
      <c r="N296">
        <v>32</v>
      </c>
      <c r="O296">
        <v>10.85</v>
      </c>
      <c r="P296">
        <v>10.85</v>
      </c>
      <c r="Q296">
        <v>33.39</v>
      </c>
      <c r="R296">
        <v>20.16</v>
      </c>
      <c r="S296">
        <v>10.85</v>
      </c>
      <c r="T296">
        <v>3.62</v>
      </c>
      <c r="U296">
        <v>10.85</v>
      </c>
      <c r="V296">
        <v>0.5</v>
      </c>
      <c r="W296">
        <v>0.77</v>
      </c>
      <c r="X296">
        <v>0.77</v>
      </c>
      <c r="Y296">
        <v>0.86</v>
      </c>
      <c r="Z296">
        <v>1</v>
      </c>
      <c r="AA296" s="1">
        <v>105</v>
      </c>
      <c r="AD296" s="1">
        <v>161</v>
      </c>
      <c r="AG296" s="1">
        <v>190</v>
      </c>
      <c r="AH296" s="1">
        <v>154</v>
      </c>
      <c r="AI296" s="1">
        <v>2.2000000000000002</v>
      </c>
      <c r="AJ296" s="1">
        <v>46.333333330000002</v>
      </c>
      <c r="AK296" s="1">
        <v>45.933333330000004</v>
      </c>
      <c r="AL296" s="1">
        <v>48</v>
      </c>
      <c r="AM296" s="1">
        <v>49.666666669999998</v>
      </c>
      <c r="AN296" s="1">
        <v>86.87</v>
      </c>
      <c r="AO296" s="1">
        <v>23.3611</v>
      </c>
      <c r="AP296" s="1">
        <v>3.2</v>
      </c>
    </row>
    <row r="297" spans="1:42" x14ac:dyDescent="0.2">
      <c r="A297" t="s">
        <v>42</v>
      </c>
      <c r="B297">
        <v>2022</v>
      </c>
      <c r="C297" t="s">
        <v>43</v>
      </c>
      <c r="D297" t="s">
        <v>44</v>
      </c>
      <c r="E297" t="s">
        <v>608</v>
      </c>
      <c r="F297" t="s">
        <v>609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3</v>
      </c>
      <c r="N297">
        <v>30</v>
      </c>
      <c r="O297">
        <v>5.45</v>
      </c>
      <c r="P297">
        <v>10.42</v>
      </c>
      <c r="Q297">
        <v>33.869999999999997</v>
      </c>
      <c r="R297">
        <v>20.8</v>
      </c>
      <c r="S297">
        <v>10.42</v>
      </c>
      <c r="T297">
        <v>3.53</v>
      </c>
      <c r="U297">
        <v>5.45</v>
      </c>
      <c r="V297">
        <v>0.66</v>
      </c>
      <c r="W297">
        <v>0.77</v>
      </c>
      <c r="X297">
        <v>0.87</v>
      </c>
      <c r="Y297">
        <v>0.91</v>
      </c>
      <c r="Z297">
        <v>2</v>
      </c>
      <c r="AA297" s="1">
        <v>88</v>
      </c>
      <c r="AD297" s="1">
        <v>133</v>
      </c>
      <c r="AG297" s="1">
        <v>168</v>
      </c>
      <c r="AH297" s="1">
        <v>97</v>
      </c>
      <c r="AI297" s="1">
        <v>2.6</v>
      </c>
      <c r="AJ297" s="1">
        <v>45.933333330000004</v>
      </c>
      <c r="AK297" s="1">
        <v>45.633333329999999</v>
      </c>
      <c r="AL297" s="1">
        <v>49.1</v>
      </c>
      <c r="AM297" s="1">
        <v>51.966666670000002</v>
      </c>
      <c r="AN297" s="1">
        <v>86.37</v>
      </c>
      <c r="AO297" s="1">
        <v>21.847999999999999</v>
      </c>
      <c r="AP297" s="1">
        <v>2.4</v>
      </c>
    </row>
    <row r="298" spans="1:42" x14ac:dyDescent="0.2">
      <c r="A298" t="s">
        <v>42</v>
      </c>
      <c r="B298">
        <v>2022</v>
      </c>
      <c r="C298" t="s">
        <v>43</v>
      </c>
      <c r="D298" t="s">
        <v>44</v>
      </c>
      <c r="E298" t="s">
        <v>610</v>
      </c>
      <c r="F298" t="s">
        <v>611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37</v>
      </c>
      <c r="O298">
        <v>10.5</v>
      </c>
      <c r="P298">
        <v>10.42</v>
      </c>
      <c r="Q298">
        <v>26.49</v>
      </c>
      <c r="R298">
        <v>10.97</v>
      </c>
      <c r="S298">
        <v>10.42</v>
      </c>
      <c r="T298">
        <v>2.76</v>
      </c>
      <c r="U298">
        <v>10.5</v>
      </c>
      <c r="V298">
        <v>0.5</v>
      </c>
      <c r="W298">
        <v>0.77</v>
      </c>
      <c r="X298">
        <v>0.85</v>
      </c>
      <c r="Y298">
        <v>0.81</v>
      </c>
      <c r="AA298" s="1">
        <v>98</v>
      </c>
      <c r="AD298" s="1">
        <v>152</v>
      </c>
      <c r="AG298" s="1">
        <v>202</v>
      </c>
      <c r="AJ298" s="1">
        <v>48.366666670000001</v>
      </c>
      <c r="AK298" s="1">
        <v>48.466666670000002</v>
      </c>
      <c r="AL298" s="1">
        <v>49.533333329999998</v>
      </c>
      <c r="AM298" s="1">
        <v>48.7</v>
      </c>
      <c r="AN298" s="1">
        <v>89.012</v>
      </c>
      <c r="AO298" s="1">
        <v>26.131666670000001</v>
      </c>
      <c r="AP298" s="1">
        <v>2.4</v>
      </c>
    </row>
    <row r="299" spans="1:42" x14ac:dyDescent="0.2">
      <c r="A299" t="s">
        <v>42</v>
      </c>
      <c r="B299">
        <v>2022</v>
      </c>
      <c r="C299" t="s">
        <v>43</v>
      </c>
      <c r="D299" t="s">
        <v>44</v>
      </c>
      <c r="E299" t="s">
        <v>612</v>
      </c>
      <c r="F299" t="s">
        <v>613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11</v>
      </c>
      <c r="N299">
        <v>90</v>
      </c>
      <c r="O299">
        <v>32.25</v>
      </c>
      <c r="P299">
        <v>34.6</v>
      </c>
      <c r="Q299">
        <v>35.39</v>
      </c>
      <c r="R299">
        <v>22.82</v>
      </c>
      <c r="S299">
        <v>34.6</v>
      </c>
      <c r="T299">
        <v>12.25</v>
      </c>
      <c r="U299">
        <v>32.25</v>
      </c>
      <c r="V299">
        <v>0.52</v>
      </c>
      <c r="W299">
        <v>0.81</v>
      </c>
      <c r="X299">
        <v>0.85</v>
      </c>
      <c r="Y299">
        <v>0.85</v>
      </c>
      <c r="Z299">
        <v>1</v>
      </c>
      <c r="AA299" s="1">
        <v>121</v>
      </c>
      <c r="AD299" s="1">
        <v>167</v>
      </c>
      <c r="AG299" s="1">
        <v>220</v>
      </c>
      <c r="AH299" s="1">
        <v>111</v>
      </c>
      <c r="AI299" s="1">
        <v>2.2000000000000002</v>
      </c>
      <c r="AJ299" s="1">
        <v>47.966666670000002</v>
      </c>
      <c r="AK299" s="1">
        <v>51.5</v>
      </c>
      <c r="AL299" s="1">
        <v>50.033333329999998</v>
      </c>
      <c r="AM299" s="1">
        <v>51.466666670000002</v>
      </c>
      <c r="AN299" s="1">
        <v>88.168000000000006</v>
      </c>
      <c r="AO299" s="1">
        <v>25.778500000000001</v>
      </c>
      <c r="AP299" s="1">
        <v>2.2000000000000002</v>
      </c>
    </row>
    <row r="300" spans="1:42" x14ac:dyDescent="0.2">
      <c r="A300" t="s">
        <v>42</v>
      </c>
      <c r="B300">
        <v>2022</v>
      </c>
      <c r="C300" t="s">
        <v>43</v>
      </c>
      <c r="D300" t="s">
        <v>44</v>
      </c>
      <c r="E300" t="s">
        <v>614</v>
      </c>
      <c r="F300" t="s">
        <v>615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9</v>
      </c>
      <c r="N300">
        <v>76</v>
      </c>
      <c r="O300">
        <v>18.100000000000001</v>
      </c>
      <c r="P300">
        <v>27.75</v>
      </c>
      <c r="Q300">
        <v>35.99</v>
      </c>
      <c r="R300">
        <v>23.62</v>
      </c>
      <c r="S300">
        <v>27.75</v>
      </c>
      <c r="T300">
        <v>9.99</v>
      </c>
      <c r="U300">
        <v>18.100000000000001</v>
      </c>
      <c r="V300">
        <v>0.61</v>
      </c>
      <c r="W300">
        <v>0.83</v>
      </c>
      <c r="X300">
        <v>0.87</v>
      </c>
      <c r="Y300">
        <v>0.85</v>
      </c>
      <c r="AA300" s="1">
        <v>113</v>
      </c>
      <c r="AD300" s="1">
        <v>172</v>
      </c>
      <c r="AG300" s="1">
        <v>214</v>
      </c>
      <c r="AH300" s="1">
        <v>159</v>
      </c>
      <c r="AI300" s="1">
        <v>2</v>
      </c>
      <c r="AJ300" s="1">
        <v>48.133333329999999</v>
      </c>
      <c r="AK300" s="1">
        <v>49.666666669999998</v>
      </c>
      <c r="AL300" s="1">
        <v>49.766666669999999</v>
      </c>
      <c r="AM300" s="1">
        <v>55.033333329999998</v>
      </c>
      <c r="AN300" s="1">
        <v>84.046000000000006</v>
      </c>
      <c r="AO300" s="1">
        <v>22.181333330000001</v>
      </c>
      <c r="AP300" s="1">
        <v>1.8</v>
      </c>
    </row>
    <row r="301" spans="1:42" x14ac:dyDescent="0.2">
      <c r="A301" t="s">
        <v>42</v>
      </c>
      <c r="B301">
        <v>2022</v>
      </c>
      <c r="C301" t="s">
        <v>43</v>
      </c>
      <c r="D301" t="s">
        <v>44</v>
      </c>
      <c r="E301" t="s">
        <v>616</v>
      </c>
      <c r="F301" t="s">
        <v>617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2</v>
      </c>
      <c r="N301">
        <v>18</v>
      </c>
      <c r="O301">
        <v>21.5</v>
      </c>
      <c r="P301">
        <v>23.35</v>
      </c>
      <c r="Q301">
        <v>37.78</v>
      </c>
      <c r="R301">
        <v>26.01</v>
      </c>
      <c r="S301">
        <v>23.35</v>
      </c>
      <c r="T301">
        <v>8.82</v>
      </c>
      <c r="U301">
        <v>21.5</v>
      </c>
      <c r="V301">
        <v>0.52</v>
      </c>
      <c r="W301">
        <v>0.8</v>
      </c>
      <c r="X301">
        <v>0.87</v>
      </c>
      <c r="Y301">
        <v>0.9</v>
      </c>
      <c r="Z301">
        <v>1</v>
      </c>
      <c r="AK301" s="1">
        <v>45.9</v>
      </c>
    </row>
    <row r="302" spans="1:42" x14ac:dyDescent="0.2">
      <c r="A302" t="s">
        <v>42</v>
      </c>
      <c r="B302">
        <v>2022</v>
      </c>
      <c r="C302" t="s">
        <v>43</v>
      </c>
      <c r="D302" t="s">
        <v>44</v>
      </c>
      <c r="E302" t="s">
        <v>618</v>
      </c>
      <c r="F302" t="s">
        <v>619</v>
      </c>
      <c r="G302">
        <v>1301</v>
      </c>
      <c r="H302">
        <v>13</v>
      </c>
      <c r="J302">
        <v>1</v>
      </c>
      <c r="K302">
        <v>13</v>
      </c>
      <c r="L302">
        <v>1</v>
      </c>
      <c r="M302">
        <v>7</v>
      </c>
      <c r="N302">
        <v>65</v>
      </c>
      <c r="O302">
        <v>9.3000000000000007</v>
      </c>
      <c r="P302">
        <v>19.25</v>
      </c>
      <c r="Q302">
        <v>34.42</v>
      </c>
      <c r="R302">
        <v>21.53</v>
      </c>
      <c r="S302">
        <v>19.25</v>
      </c>
      <c r="T302">
        <v>6.63</v>
      </c>
      <c r="U302">
        <v>9.3000000000000007</v>
      </c>
      <c r="V302">
        <v>0.67</v>
      </c>
      <c r="W302">
        <v>0.76</v>
      </c>
      <c r="X302">
        <v>0.87</v>
      </c>
      <c r="Y302">
        <v>0.84</v>
      </c>
      <c r="AA302" s="1">
        <v>99</v>
      </c>
      <c r="AD302" s="1">
        <v>138</v>
      </c>
      <c r="AG302" s="1">
        <v>193</v>
      </c>
      <c r="AJ302" s="1">
        <v>49.9</v>
      </c>
      <c r="AK302" s="1">
        <v>47.166666669999998</v>
      </c>
      <c r="AL302" s="1">
        <v>47.166666669999998</v>
      </c>
      <c r="AM302" s="1">
        <v>51.233333330000001</v>
      </c>
      <c r="AN302" s="1">
        <v>84.474000000000004</v>
      </c>
      <c r="AO302" s="1">
        <v>20.324333330000002</v>
      </c>
      <c r="AP302" s="1">
        <v>2.4</v>
      </c>
    </row>
    <row r="303" spans="1:42" x14ac:dyDescent="0.2">
      <c r="A303" t="s">
        <v>42</v>
      </c>
      <c r="B303">
        <v>2022</v>
      </c>
      <c r="C303" t="s">
        <v>43</v>
      </c>
      <c r="D303" t="s">
        <v>44</v>
      </c>
      <c r="E303" t="s">
        <v>620</v>
      </c>
      <c r="F303" t="s">
        <v>621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8</v>
      </c>
      <c r="N303">
        <v>77</v>
      </c>
      <c r="O303">
        <v>35.42</v>
      </c>
      <c r="P303">
        <v>37.799999999999997</v>
      </c>
      <c r="Q303">
        <v>32.869999999999997</v>
      </c>
      <c r="R303">
        <v>19.47</v>
      </c>
      <c r="S303">
        <v>37.799999999999997</v>
      </c>
      <c r="T303">
        <v>12.43</v>
      </c>
      <c r="U303">
        <v>35.42</v>
      </c>
      <c r="V303">
        <v>0.52</v>
      </c>
      <c r="W303">
        <v>0.83</v>
      </c>
      <c r="X303">
        <v>0.88</v>
      </c>
      <c r="Y303">
        <v>0.89</v>
      </c>
      <c r="AA303" s="1">
        <v>118</v>
      </c>
      <c r="AB303" s="1">
        <v>41</v>
      </c>
      <c r="AC303" s="1">
        <v>3</v>
      </c>
      <c r="AD303" s="1">
        <v>183</v>
      </c>
      <c r="AE303" s="1">
        <v>79</v>
      </c>
      <c r="AF303" s="1">
        <v>2.8</v>
      </c>
      <c r="AG303" s="1">
        <v>213</v>
      </c>
      <c r="AH303" s="1">
        <v>49</v>
      </c>
      <c r="AI303" s="1">
        <v>2.2000000000000002</v>
      </c>
      <c r="AJ303" s="1">
        <v>48.633333329999999</v>
      </c>
      <c r="AK303" s="1">
        <v>45.733333330000001</v>
      </c>
      <c r="AL303" s="1">
        <v>44.466666670000002</v>
      </c>
      <c r="AM303" s="1">
        <v>39.833333330000002</v>
      </c>
      <c r="AN303" s="1">
        <v>90.725999999999999</v>
      </c>
      <c r="AO303" s="1">
        <v>33.457000000000001</v>
      </c>
      <c r="AP303" s="1">
        <v>2</v>
      </c>
    </row>
    <row r="304" spans="1:42" x14ac:dyDescent="0.2">
      <c r="A304" t="s">
        <v>42</v>
      </c>
      <c r="B304">
        <v>2022</v>
      </c>
      <c r="C304" t="s">
        <v>43</v>
      </c>
      <c r="D304" t="s">
        <v>44</v>
      </c>
      <c r="E304" t="s">
        <v>622</v>
      </c>
      <c r="F304" t="s">
        <v>623</v>
      </c>
      <c r="G304">
        <v>1303</v>
      </c>
      <c r="H304">
        <v>13</v>
      </c>
      <c r="J304">
        <v>1</v>
      </c>
      <c r="K304">
        <v>13</v>
      </c>
      <c r="L304">
        <v>3</v>
      </c>
    </row>
    <row r="305" spans="1:42" x14ac:dyDescent="0.2">
      <c r="A305" t="s">
        <v>42</v>
      </c>
      <c r="B305">
        <v>2022</v>
      </c>
      <c r="C305" t="s">
        <v>43</v>
      </c>
      <c r="D305" t="s">
        <v>44</v>
      </c>
      <c r="E305" t="s">
        <v>624</v>
      </c>
      <c r="F305" t="s">
        <v>625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7</v>
      </c>
      <c r="N305">
        <v>84</v>
      </c>
      <c r="O305">
        <v>25.96</v>
      </c>
      <c r="P305">
        <v>35.46</v>
      </c>
      <c r="Q305">
        <v>37.04</v>
      </c>
      <c r="R305">
        <v>25.02</v>
      </c>
      <c r="S305">
        <v>35.46</v>
      </c>
      <c r="T305">
        <v>13.13</v>
      </c>
      <c r="U305">
        <v>25.96</v>
      </c>
      <c r="V305">
        <v>0.57999999999999996</v>
      </c>
      <c r="W305">
        <v>0.76</v>
      </c>
      <c r="X305">
        <v>0.87</v>
      </c>
      <c r="Y305">
        <v>0.83</v>
      </c>
      <c r="AA305" s="1">
        <v>107</v>
      </c>
      <c r="AD305" s="1">
        <v>162</v>
      </c>
      <c r="AG305" s="1">
        <v>209</v>
      </c>
      <c r="AH305" s="1">
        <v>122</v>
      </c>
      <c r="AI305" s="1">
        <v>2.4</v>
      </c>
      <c r="AJ305" s="1">
        <v>46.666666669999998</v>
      </c>
      <c r="AK305" s="1">
        <v>47.3</v>
      </c>
      <c r="AL305" s="1">
        <v>51.866666670000001</v>
      </c>
      <c r="AM305" s="1">
        <v>50.4</v>
      </c>
      <c r="AN305" s="1">
        <v>89.06</v>
      </c>
      <c r="AO305" s="1">
        <v>25.166666670000001</v>
      </c>
      <c r="AP305" s="1">
        <v>2.6</v>
      </c>
    </row>
    <row r="306" spans="1:42" x14ac:dyDescent="0.2">
      <c r="A306" t="s">
        <v>42</v>
      </c>
      <c r="B306">
        <v>2022</v>
      </c>
      <c r="C306" t="s">
        <v>43</v>
      </c>
      <c r="D306" t="s">
        <v>44</v>
      </c>
      <c r="E306" t="s">
        <v>626</v>
      </c>
      <c r="F306" t="s">
        <v>122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8</v>
      </c>
      <c r="N306">
        <v>68</v>
      </c>
      <c r="O306">
        <v>21.9</v>
      </c>
      <c r="P306">
        <v>28.1</v>
      </c>
      <c r="Q306">
        <v>35.22</v>
      </c>
      <c r="R306">
        <v>22.59</v>
      </c>
      <c r="S306">
        <v>28.1</v>
      </c>
      <c r="T306">
        <v>9.9</v>
      </c>
      <c r="U306">
        <v>21.9</v>
      </c>
      <c r="V306">
        <v>0.56000000000000005</v>
      </c>
      <c r="W306">
        <v>0.8</v>
      </c>
      <c r="X306">
        <v>0.86</v>
      </c>
      <c r="Y306">
        <v>0.8</v>
      </c>
      <c r="AA306" s="1">
        <v>89</v>
      </c>
      <c r="AD306" s="1">
        <v>144</v>
      </c>
      <c r="AE306" s="1">
        <v>93</v>
      </c>
      <c r="AF306" s="1">
        <v>2.2000000000000002</v>
      </c>
      <c r="AG306" s="1">
        <v>193</v>
      </c>
      <c r="AH306" s="1">
        <v>107</v>
      </c>
      <c r="AI306" s="1">
        <v>2.2000000000000002</v>
      </c>
      <c r="AJ306" s="1">
        <v>39.533333329999998</v>
      </c>
      <c r="AK306" s="1">
        <v>39.1</v>
      </c>
      <c r="AL306" s="1">
        <v>36.200000000000003</v>
      </c>
      <c r="AM306" s="1">
        <v>36.933333330000004</v>
      </c>
      <c r="AN306" s="1">
        <v>93.616</v>
      </c>
      <c r="AO306" s="1">
        <v>27.263000000000002</v>
      </c>
      <c r="AP306" s="1">
        <v>1.8</v>
      </c>
    </row>
    <row r="307" spans="1:42" x14ac:dyDescent="0.2">
      <c r="A307" t="s">
        <v>42</v>
      </c>
      <c r="B307">
        <v>2022</v>
      </c>
      <c r="C307" t="s">
        <v>43</v>
      </c>
      <c r="D307" t="s">
        <v>44</v>
      </c>
      <c r="E307" t="s">
        <v>627</v>
      </c>
      <c r="F307" t="s">
        <v>628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8</v>
      </c>
      <c r="N307">
        <v>47</v>
      </c>
      <c r="O307">
        <v>35.299999999999997</v>
      </c>
      <c r="P307">
        <v>18.5</v>
      </c>
      <c r="Q307">
        <v>35.35</v>
      </c>
      <c r="R307">
        <v>22.76</v>
      </c>
      <c r="S307">
        <v>18.5</v>
      </c>
      <c r="T307">
        <v>6.54</v>
      </c>
      <c r="U307">
        <v>35.299999999999997</v>
      </c>
      <c r="V307">
        <v>0.34</v>
      </c>
      <c r="W307">
        <v>0.78</v>
      </c>
      <c r="X307">
        <v>0.86</v>
      </c>
      <c r="Y307">
        <v>0.89</v>
      </c>
      <c r="Z307">
        <v>9</v>
      </c>
      <c r="AA307" s="1">
        <v>125</v>
      </c>
      <c r="AD307" s="1">
        <v>182</v>
      </c>
      <c r="AG307" s="1">
        <v>195</v>
      </c>
      <c r="AJ307" s="1">
        <v>51.4</v>
      </c>
      <c r="AK307" s="1">
        <v>47.333333330000002</v>
      </c>
      <c r="AL307" s="1">
        <v>49.033333329999998</v>
      </c>
      <c r="AM307" s="1">
        <v>46.766666669999999</v>
      </c>
      <c r="AN307" s="1">
        <v>79.290000000000006</v>
      </c>
      <c r="AO307" s="1">
        <v>24.25866667</v>
      </c>
      <c r="AP307" s="1">
        <v>2.4</v>
      </c>
    </row>
    <row r="308" spans="1:42" x14ac:dyDescent="0.2">
      <c r="A308" t="s">
        <v>42</v>
      </c>
      <c r="B308">
        <v>2022</v>
      </c>
      <c r="C308" t="s">
        <v>43</v>
      </c>
      <c r="D308" t="s">
        <v>44</v>
      </c>
      <c r="E308" t="s">
        <v>629</v>
      </c>
      <c r="F308" t="s">
        <v>630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8</v>
      </c>
      <c r="N308">
        <v>68</v>
      </c>
      <c r="O308">
        <v>26.45</v>
      </c>
      <c r="P308">
        <v>26.65</v>
      </c>
      <c r="Q308">
        <v>27.79</v>
      </c>
      <c r="R308">
        <v>12.7</v>
      </c>
      <c r="S308">
        <v>26.65</v>
      </c>
      <c r="T308">
        <v>7.41</v>
      </c>
      <c r="U308">
        <v>26.45</v>
      </c>
      <c r="V308">
        <v>0.5</v>
      </c>
      <c r="W308">
        <v>0.86</v>
      </c>
      <c r="X308">
        <v>0.88</v>
      </c>
      <c r="Y308">
        <v>0.82</v>
      </c>
      <c r="AA308" s="1">
        <v>99</v>
      </c>
      <c r="AD308" s="1">
        <v>163</v>
      </c>
      <c r="AG308" s="1">
        <v>204</v>
      </c>
      <c r="AH308" s="1">
        <v>153</v>
      </c>
      <c r="AI308" s="1">
        <v>2.2000000000000002</v>
      </c>
      <c r="AJ308" s="1">
        <v>49.333333330000002</v>
      </c>
      <c r="AK308" s="1">
        <v>48.466666670000002</v>
      </c>
      <c r="AL308" s="1">
        <v>48.733333330000001</v>
      </c>
      <c r="AM308" s="1">
        <v>48.066666669999996</v>
      </c>
      <c r="AN308" s="1">
        <v>85.128</v>
      </c>
      <c r="AO308" s="1">
        <v>24.166666670000001</v>
      </c>
      <c r="AP308" s="1">
        <v>2.2000000000000002</v>
      </c>
    </row>
    <row r="309" spans="1:42" x14ac:dyDescent="0.2">
      <c r="A309" t="s">
        <v>42</v>
      </c>
      <c r="B309">
        <v>2022</v>
      </c>
      <c r="C309" t="s">
        <v>43</v>
      </c>
      <c r="D309" t="s">
        <v>44</v>
      </c>
      <c r="E309" t="s">
        <v>631</v>
      </c>
      <c r="F309" t="s">
        <v>632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6</v>
      </c>
      <c r="N309">
        <v>44</v>
      </c>
      <c r="O309">
        <v>13.44</v>
      </c>
      <c r="P309">
        <v>19.45</v>
      </c>
      <c r="Q309">
        <v>32.06</v>
      </c>
      <c r="R309">
        <v>18.39</v>
      </c>
      <c r="S309">
        <v>19.45</v>
      </c>
      <c r="T309">
        <v>6.24</v>
      </c>
      <c r="U309">
        <v>13.44</v>
      </c>
      <c r="V309">
        <v>0.59</v>
      </c>
      <c r="W309">
        <v>0.8</v>
      </c>
      <c r="X309">
        <v>0.88</v>
      </c>
      <c r="Y309">
        <v>0.8</v>
      </c>
      <c r="AA309" s="1">
        <v>104</v>
      </c>
      <c r="AD309" s="1">
        <v>151</v>
      </c>
      <c r="AE309" s="1">
        <v>115</v>
      </c>
      <c r="AF309" s="1">
        <v>3</v>
      </c>
      <c r="AG309" s="1">
        <v>169</v>
      </c>
      <c r="AH309" s="1">
        <v>110</v>
      </c>
      <c r="AI309" s="1">
        <v>2.6</v>
      </c>
      <c r="AJ309" s="1">
        <v>50.533333329999998</v>
      </c>
      <c r="AK309" s="1">
        <v>48.866666670000001</v>
      </c>
      <c r="AL309" s="1">
        <v>49.133333329999999</v>
      </c>
      <c r="AM309" s="1">
        <v>53.5</v>
      </c>
      <c r="AN309" s="1">
        <v>95.042000000000002</v>
      </c>
      <c r="AO309" s="1">
        <v>26.637</v>
      </c>
      <c r="AP309" s="1">
        <v>2.8</v>
      </c>
    </row>
    <row r="310" spans="1:42" x14ac:dyDescent="0.2">
      <c r="A310" t="s">
        <v>42</v>
      </c>
      <c r="B310">
        <v>2022</v>
      </c>
      <c r="C310" t="s">
        <v>43</v>
      </c>
      <c r="D310" t="s">
        <v>44</v>
      </c>
      <c r="E310" t="s">
        <v>633</v>
      </c>
      <c r="F310" t="s">
        <v>634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9</v>
      </c>
      <c r="N310">
        <v>52</v>
      </c>
      <c r="O310">
        <v>13.9</v>
      </c>
      <c r="P310">
        <v>13.5</v>
      </c>
      <c r="Q310">
        <v>32.020000000000003</v>
      </c>
      <c r="R310">
        <v>18.329999999999998</v>
      </c>
      <c r="S310">
        <v>13.5</v>
      </c>
      <c r="T310">
        <v>4.32</v>
      </c>
      <c r="U310">
        <v>13.9</v>
      </c>
      <c r="V310">
        <v>0.49</v>
      </c>
      <c r="W310">
        <v>0.81</v>
      </c>
      <c r="X310">
        <v>0.86</v>
      </c>
      <c r="Y310">
        <v>0.85</v>
      </c>
      <c r="AA310" s="1">
        <v>107</v>
      </c>
      <c r="AD310" s="1">
        <v>147</v>
      </c>
      <c r="AG310" s="1">
        <v>184</v>
      </c>
      <c r="AJ310" s="1">
        <v>48.566666669999996</v>
      </c>
      <c r="AK310" s="1">
        <v>49.3</v>
      </c>
      <c r="AL310" s="1">
        <v>47.7</v>
      </c>
      <c r="AM310" s="1">
        <v>49.1</v>
      </c>
      <c r="AN310" s="1">
        <v>0</v>
      </c>
      <c r="AO310" s="1">
        <v>19.069500000000001</v>
      </c>
      <c r="AP310" s="1">
        <v>2.8</v>
      </c>
    </row>
    <row r="311" spans="1:42" x14ac:dyDescent="0.2">
      <c r="A311" t="s">
        <v>42</v>
      </c>
      <c r="B311">
        <v>2022</v>
      </c>
      <c r="C311" t="s">
        <v>43</v>
      </c>
      <c r="D311" t="s">
        <v>44</v>
      </c>
      <c r="E311" t="s">
        <v>635</v>
      </c>
      <c r="F311" t="s">
        <v>636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9</v>
      </c>
      <c r="N311">
        <v>82</v>
      </c>
      <c r="O311">
        <v>28.9</v>
      </c>
      <c r="P311">
        <v>20.65</v>
      </c>
      <c r="Q311">
        <v>27.4</v>
      </c>
      <c r="R311">
        <v>12.18</v>
      </c>
      <c r="S311">
        <v>20.65</v>
      </c>
      <c r="T311">
        <v>5.66</v>
      </c>
      <c r="U311">
        <v>28.9</v>
      </c>
      <c r="V311">
        <v>0.42</v>
      </c>
      <c r="W311">
        <v>0.86</v>
      </c>
      <c r="X311">
        <v>0.91</v>
      </c>
      <c r="Y311">
        <v>0.87</v>
      </c>
      <c r="AA311" s="1">
        <v>109</v>
      </c>
      <c r="AB311" s="1">
        <v>90</v>
      </c>
      <c r="AC311" s="1">
        <v>3</v>
      </c>
      <c r="AD311" s="1">
        <v>156</v>
      </c>
      <c r="AE311" s="1">
        <v>74</v>
      </c>
      <c r="AF311" s="1">
        <v>2.8</v>
      </c>
      <c r="AG311" s="1">
        <v>194</v>
      </c>
      <c r="AH311" s="1">
        <v>100</v>
      </c>
      <c r="AI311" s="1">
        <v>2.2000000000000002</v>
      </c>
      <c r="AJ311" s="1">
        <v>52.033333329999998</v>
      </c>
      <c r="AK311" s="1">
        <v>49.7</v>
      </c>
      <c r="AL311" s="1">
        <v>48.3</v>
      </c>
      <c r="AM311" s="1">
        <v>49.866666670000001</v>
      </c>
      <c r="AN311" s="1">
        <v>99.284000000000006</v>
      </c>
      <c r="AO311" s="1">
        <v>30.558</v>
      </c>
      <c r="AP311" s="1">
        <v>2.6</v>
      </c>
    </row>
    <row r="312" spans="1:42" x14ac:dyDescent="0.2">
      <c r="A312" t="s">
        <v>42</v>
      </c>
      <c r="B312">
        <v>2022</v>
      </c>
      <c r="C312" t="s">
        <v>43</v>
      </c>
      <c r="D312" t="s">
        <v>44</v>
      </c>
      <c r="E312" t="s">
        <v>637</v>
      </c>
      <c r="F312" t="s">
        <v>638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8</v>
      </c>
      <c r="N312">
        <v>38</v>
      </c>
      <c r="O312">
        <v>11</v>
      </c>
      <c r="P312">
        <v>13.75</v>
      </c>
      <c r="Q312">
        <v>29.16</v>
      </c>
      <c r="R312">
        <v>14.53</v>
      </c>
      <c r="S312">
        <v>13.75</v>
      </c>
      <c r="T312">
        <v>4.01</v>
      </c>
      <c r="U312">
        <v>11</v>
      </c>
      <c r="V312">
        <v>0.56000000000000005</v>
      </c>
      <c r="W312">
        <v>0.82</v>
      </c>
      <c r="X312">
        <v>0.87</v>
      </c>
      <c r="Y312">
        <v>0.5</v>
      </c>
      <c r="AA312" s="1">
        <v>94</v>
      </c>
      <c r="AD312" s="1">
        <v>146</v>
      </c>
      <c r="AE312" s="1">
        <v>60</v>
      </c>
      <c r="AF312" s="1">
        <v>2.8</v>
      </c>
      <c r="AJ312" s="1">
        <v>49.233333330000001</v>
      </c>
      <c r="AK312" s="1">
        <v>46.9</v>
      </c>
      <c r="AL312" s="1">
        <v>44.633333329999999</v>
      </c>
      <c r="AM312" s="1">
        <v>49.033333329999998</v>
      </c>
      <c r="AN312" s="1">
        <v>95.518000000000001</v>
      </c>
      <c r="AO312" s="1">
        <v>24.824000000000002</v>
      </c>
      <c r="AP312" s="1">
        <v>1.4</v>
      </c>
    </row>
    <row r="313" spans="1:42" x14ac:dyDescent="0.2">
      <c r="A313" t="s">
        <v>42</v>
      </c>
      <c r="B313">
        <v>2022</v>
      </c>
      <c r="C313" t="s">
        <v>43</v>
      </c>
      <c r="D313" t="s">
        <v>44</v>
      </c>
      <c r="E313" t="s">
        <v>639</v>
      </c>
      <c r="F313" t="s">
        <v>640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5</v>
      </c>
      <c r="N313">
        <v>49</v>
      </c>
      <c r="O313">
        <v>23.4</v>
      </c>
      <c r="P313">
        <v>26.5</v>
      </c>
      <c r="Q313">
        <v>32.68</v>
      </c>
      <c r="R313">
        <v>19.21</v>
      </c>
      <c r="S313">
        <v>26.5</v>
      </c>
      <c r="T313">
        <v>8.66</v>
      </c>
      <c r="U313">
        <v>23.4</v>
      </c>
      <c r="V313">
        <v>0.53</v>
      </c>
      <c r="W313">
        <v>0.8</v>
      </c>
      <c r="X313">
        <v>0.87</v>
      </c>
      <c r="Y313">
        <v>0.84</v>
      </c>
      <c r="Z313">
        <v>2</v>
      </c>
      <c r="AA313" s="1">
        <v>113</v>
      </c>
      <c r="AD313" s="1">
        <v>173</v>
      </c>
      <c r="AE313" s="1">
        <v>111</v>
      </c>
      <c r="AF313" s="1">
        <v>3</v>
      </c>
      <c r="AG313" s="1">
        <v>164</v>
      </c>
      <c r="AH313" s="1">
        <v>70</v>
      </c>
      <c r="AI313" s="1">
        <v>2.4</v>
      </c>
      <c r="AJ313" s="1">
        <v>45.066666669999996</v>
      </c>
      <c r="AK313" s="1">
        <v>46.233333330000001</v>
      </c>
      <c r="AL313" s="1">
        <v>44.233333330000001</v>
      </c>
      <c r="AM313" s="1">
        <v>44.966666670000002</v>
      </c>
      <c r="AN313" s="1">
        <v>104.05200000000001</v>
      </c>
      <c r="AO313" s="1">
        <v>28.71</v>
      </c>
      <c r="AP313" s="1">
        <v>2</v>
      </c>
    </row>
    <row r="314" spans="1:42" x14ac:dyDescent="0.2">
      <c r="A314" t="s">
        <v>42</v>
      </c>
      <c r="B314">
        <v>2022</v>
      </c>
      <c r="C314" t="s">
        <v>43</v>
      </c>
      <c r="D314" t="s">
        <v>44</v>
      </c>
      <c r="E314" t="s">
        <v>641</v>
      </c>
      <c r="F314" t="s">
        <v>642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8</v>
      </c>
      <c r="N314">
        <v>48</v>
      </c>
      <c r="O314">
        <v>11.65</v>
      </c>
      <c r="P314">
        <v>16.25</v>
      </c>
      <c r="Q314">
        <v>35.340000000000003</v>
      </c>
      <c r="R314">
        <v>22.75</v>
      </c>
      <c r="S314">
        <v>16.25</v>
      </c>
      <c r="T314">
        <v>5.74</v>
      </c>
      <c r="U314">
        <v>11.65</v>
      </c>
      <c r="V314">
        <v>0.57999999999999996</v>
      </c>
      <c r="W314">
        <v>0.79</v>
      </c>
      <c r="X314">
        <v>0.86</v>
      </c>
      <c r="Y314">
        <v>0.83</v>
      </c>
      <c r="AA314" s="1">
        <v>93</v>
      </c>
      <c r="AD314" s="1">
        <v>168</v>
      </c>
      <c r="AG314" s="1">
        <v>192</v>
      </c>
      <c r="AH314" s="1">
        <v>107</v>
      </c>
      <c r="AI314" s="1">
        <v>2.8</v>
      </c>
      <c r="AJ314" s="1">
        <v>52.233333330000001</v>
      </c>
      <c r="AK314" s="1">
        <v>50.466666670000002</v>
      </c>
      <c r="AL314" s="1">
        <v>49.366666670000001</v>
      </c>
      <c r="AM314" s="1">
        <v>50.466666670000002</v>
      </c>
      <c r="AN314" s="1">
        <v>98.048000000000002</v>
      </c>
      <c r="AO314" s="1">
        <v>18.048999999999999</v>
      </c>
      <c r="AP314" s="1">
        <v>3</v>
      </c>
    </row>
    <row r="315" spans="1:42" x14ac:dyDescent="0.2">
      <c r="A315" t="s">
        <v>42</v>
      </c>
      <c r="B315">
        <v>2022</v>
      </c>
      <c r="C315" t="s">
        <v>43</v>
      </c>
      <c r="D315" t="s">
        <v>44</v>
      </c>
      <c r="E315" t="s">
        <v>643</v>
      </c>
      <c r="F315" t="s">
        <v>644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57</v>
      </c>
      <c r="O315">
        <v>10.25</v>
      </c>
      <c r="P315">
        <v>29.8</v>
      </c>
      <c r="Q315">
        <v>37.67</v>
      </c>
      <c r="R315">
        <v>25.85</v>
      </c>
      <c r="S315">
        <v>29.8</v>
      </c>
      <c r="T315">
        <v>11.22</v>
      </c>
      <c r="U315">
        <v>10.25</v>
      </c>
      <c r="V315">
        <v>0.74</v>
      </c>
      <c r="W315">
        <v>0.8</v>
      </c>
      <c r="X315">
        <v>0.87</v>
      </c>
      <c r="Y315">
        <v>0.86</v>
      </c>
      <c r="AA315" s="1">
        <v>99</v>
      </c>
      <c r="AD315" s="1">
        <v>124</v>
      </c>
      <c r="AG315" s="1">
        <v>206</v>
      </c>
      <c r="AH315" s="1">
        <v>167</v>
      </c>
      <c r="AI315" s="1">
        <v>2.6</v>
      </c>
      <c r="AJ315" s="1">
        <v>48.966666670000002</v>
      </c>
      <c r="AK315" s="1">
        <v>48.033333329999998</v>
      </c>
      <c r="AL315" s="1">
        <v>48.6</v>
      </c>
      <c r="AM315" s="1">
        <v>52.533333329999998</v>
      </c>
      <c r="AN315" s="1">
        <v>92.498000000000005</v>
      </c>
      <c r="AO315" s="1">
        <v>20.196999999999999</v>
      </c>
      <c r="AP315" s="1">
        <v>2.2000000000000002</v>
      </c>
    </row>
    <row r="316" spans="1:42" x14ac:dyDescent="0.2">
      <c r="A316" t="s">
        <v>42</v>
      </c>
      <c r="B316">
        <v>2022</v>
      </c>
      <c r="C316" t="s">
        <v>43</v>
      </c>
      <c r="D316" t="s">
        <v>44</v>
      </c>
      <c r="E316" t="s">
        <v>645</v>
      </c>
      <c r="F316" t="s">
        <v>646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7</v>
      </c>
      <c r="N316">
        <v>62</v>
      </c>
      <c r="O316">
        <v>19.8</v>
      </c>
      <c r="P316">
        <v>37.25</v>
      </c>
      <c r="Q316">
        <v>34.03</v>
      </c>
      <c r="R316">
        <v>21.01</v>
      </c>
      <c r="S316">
        <v>37.25</v>
      </c>
      <c r="T316">
        <v>12.68</v>
      </c>
      <c r="U316">
        <v>19.8</v>
      </c>
      <c r="V316">
        <v>0.65</v>
      </c>
      <c r="W316">
        <v>0.86</v>
      </c>
      <c r="X316">
        <v>0.86</v>
      </c>
      <c r="Y316">
        <v>0.93</v>
      </c>
      <c r="Z316">
        <v>1</v>
      </c>
      <c r="AA316" s="1">
        <v>100</v>
      </c>
      <c r="AD316" s="1">
        <v>147</v>
      </c>
      <c r="AE316" s="1">
        <v>110</v>
      </c>
      <c r="AF316" s="1">
        <v>2</v>
      </c>
      <c r="AG316" s="1">
        <v>164</v>
      </c>
      <c r="AH316" s="1">
        <v>100</v>
      </c>
      <c r="AI316" s="1">
        <v>2.4</v>
      </c>
      <c r="AJ316" s="1">
        <v>53.1</v>
      </c>
      <c r="AK316" s="1">
        <v>49.9</v>
      </c>
      <c r="AL316" s="1">
        <v>51.966666670000002</v>
      </c>
      <c r="AM316" s="1">
        <v>55.066666669999996</v>
      </c>
      <c r="AN316" s="1">
        <v>92.186000000000007</v>
      </c>
      <c r="AO316" s="1">
        <v>22.79856667</v>
      </c>
      <c r="AP316" s="1">
        <v>3.4</v>
      </c>
    </row>
    <row r="317" spans="1:42" x14ac:dyDescent="0.2">
      <c r="A317" t="s">
        <v>42</v>
      </c>
      <c r="B317">
        <v>2022</v>
      </c>
      <c r="C317" t="s">
        <v>43</v>
      </c>
      <c r="D317" t="s">
        <v>44</v>
      </c>
      <c r="E317" t="s">
        <v>647</v>
      </c>
      <c r="F317" t="s">
        <v>648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9</v>
      </c>
      <c r="N317">
        <v>78</v>
      </c>
      <c r="O317">
        <v>23.8</v>
      </c>
      <c r="P317">
        <v>31.3</v>
      </c>
      <c r="Q317">
        <v>33.25</v>
      </c>
      <c r="R317">
        <v>19.97</v>
      </c>
      <c r="S317">
        <v>31.3</v>
      </c>
      <c r="T317">
        <v>10.41</v>
      </c>
      <c r="U317">
        <v>23.8</v>
      </c>
      <c r="V317">
        <v>0.56999999999999995</v>
      </c>
      <c r="W317">
        <v>0.82</v>
      </c>
      <c r="X317">
        <v>0.88</v>
      </c>
      <c r="Y317">
        <v>0.88</v>
      </c>
      <c r="AA317" s="1">
        <v>108</v>
      </c>
      <c r="AD317" s="1">
        <v>160</v>
      </c>
      <c r="AG317" s="1">
        <v>196</v>
      </c>
      <c r="AH317" s="1">
        <v>136</v>
      </c>
      <c r="AI317" s="1">
        <v>2.2000000000000002</v>
      </c>
      <c r="AJ317" s="1">
        <v>53.433333330000004</v>
      </c>
      <c r="AK317" s="1">
        <v>49.766666669999999</v>
      </c>
      <c r="AL317" s="1">
        <v>52</v>
      </c>
      <c r="AM317" s="1">
        <v>56.533333329999998</v>
      </c>
      <c r="AN317" s="1">
        <v>106.93</v>
      </c>
      <c r="AO317" s="1">
        <v>28.622666670000001</v>
      </c>
      <c r="AP317" s="1">
        <v>2.2000000000000002</v>
      </c>
    </row>
    <row r="318" spans="1:42" x14ac:dyDescent="0.2">
      <c r="A318" t="s">
        <v>42</v>
      </c>
      <c r="B318">
        <v>2022</v>
      </c>
      <c r="C318" t="s">
        <v>43</v>
      </c>
      <c r="D318" t="s">
        <v>44</v>
      </c>
      <c r="E318" t="s">
        <v>649</v>
      </c>
      <c r="F318" t="s">
        <v>650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9</v>
      </c>
      <c r="N318">
        <v>110</v>
      </c>
      <c r="O318">
        <v>39.6</v>
      </c>
      <c r="P318">
        <v>47.65</v>
      </c>
      <c r="Q318">
        <v>30.54</v>
      </c>
      <c r="R318">
        <v>16.36</v>
      </c>
      <c r="S318">
        <v>47.65</v>
      </c>
      <c r="T318">
        <v>14.55</v>
      </c>
      <c r="U318">
        <v>39.6</v>
      </c>
      <c r="V318">
        <v>0.55000000000000004</v>
      </c>
      <c r="W318">
        <v>0.84</v>
      </c>
      <c r="X318">
        <v>0.87</v>
      </c>
      <c r="Y318">
        <v>0.86</v>
      </c>
      <c r="Z318">
        <v>2</v>
      </c>
      <c r="AA318" s="1">
        <v>122</v>
      </c>
      <c r="AD318" s="1">
        <v>168</v>
      </c>
      <c r="AE318" s="1">
        <v>97</v>
      </c>
      <c r="AF318" s="1">
        <v>2</v>
      </c>
      <c r="AG318" s="1">
        <v>237</v>
      </c>
      <c r="AH318" s="1">
        <v>123</v>
      </c>
      <c r="AI318" s="1">
        <v>2.4</v>
      </c>
      <c r="AJ318" s="1">
        <v>50.233333330000001</v>
      </c>
      <c r="AK318" s="1">
        <v>50.6</v>
      </c>
      <c r="AL318" s="1">
        <v>51.266666669999999</v>
      </c>
      <c r="AM318" s="1">
        <v>48.1</v>
      </c>
      <c r="AN318" s="1">
        <v>93.975999999999999</v>
      </c>
      <c r="AO318" s="1">
        <v>25.625666670000001</v>
      </c>
      <c r="AP318" s="1">
        <v>2.4</v>
      </c>
    </row>
    <row r="319" spans="1:42" x14ac:dyDescent="0.2">
      <c r="A319" t="s">
        <v>42</v>
      </c>
      <c r="B319">
        <v>2022</v>
      </c>
      <c r="C319" t="s">
        <v>43</v>
      </c>
      <c r="D319" t="s">
        <v>44</v>
      </c>
      <c r="E319" t="s">
        <v>651</v>
      </c>
      <c r="F319" t="s">
        <v>652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46</v>
      </c>
      <c r="O319">
        <v>13.85</v>
      </c>
      <c r="P319">
        <v>17.18</v>
      </c>
      <c r="Q319">
        <v>33.869999999999997</v>
      </c>
      <c r="R319">
        <v>20.79</v>
      </c>
      <c r="S319">
        <v>17.18</v>
      </c>
      <c r="T319">
        <v>5.82</v>
      </c>
      <c r="U319">
        <v>13.85</v>
      </c>
      <c r="V319">
        <v>0.55000000000000004</v>
      </c>
      <c r="W319">
        <v>0.84</v>
      </c>
      <c r="X319">
        <v>0.88</v>
      </c>
      <c r="Y319">
        <v>0.82</v>
      </c>
      <c r="Z319">
        <v>1</v>
      </c>
      <c r="AA319" s="1">
        <v>106</v>
      </c>
      <c r="AD319" s="1">
        <v>168</v>
      </c>
      <c r="AG319" s="1">
        <v>227</v>
      </c>
      <c r="AH319" s="1">
        <v>168</v>
      </c>
      <c r="AI319" s="1">
        <v>3</v>
      </c>
      <c r="AJ319" s="1">
        <v>44.3</v>
      </c>
      <c r="AK319" s="1">
        <v>48</v>
      </c>
      <c r="AL319" s="1">
        <v>42.933333330000004</v>
      </c>
      <c r="AM319" s="1">
        <v>43.7</v>
      </c>
      <c r="AN319" s="1">
        <v>97.8</v>
      </c>
      <c r="AO319" s="1">
        <v>25.441500000000001</v>
      </c>
      <c r="AP319" s="1">
        <v>2.8</v>
      </c>
    </row>
    <row r="320" spans="1:42" x14ac:dyDescent="0.2">
      <c r="A320" t="s">
        <v>42</v>
      </c>
      <c r="B320">
        <v>2022</v>
      </c>
      <c r="C320" t="s">
        <v>43</v>
      </c>
      <c r="D320" t="s">
        <v>44</v>
      </c>
      <c r="E320" t="s">
        <v>653</v>
      </c>
      <c r="F320" t="s">
        <v>654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7</v>
      </c>
      <c r="N320">
        <v>48</v>
      </c>
      <c r="O320">
        <v>25.4</v>
      </c>
      <c r="P320">
        <v>29.1</v>
      </c>
      <c r="Q320">
        <v>30.2</v>
      </c>
      <c r="R320">
        <v>15.91</v>
      </c>
      <c r="S320">
        <v>29.1</v>
      </c>
      <c r="T320">
        <v>8.7899999999999991</v>
      </c>
      <c r="U320">
        <v>25.4</v>
      </c>
      <c r="V320">
        <v>0.53</v>
      </c>
      <c r="W320">
        <v>0.8</v>
      </c>
      <c r="X320">
        <v>0.88</v>
      </c>
      <c r="Y320">
        <v>0.79</v>
      </c>
      <c r="Z320">
        <v>4</v>
      </c>
      <c r="AA320" s="1">
        <v>120</v>
      </c>
      <c r="AB320" s="1">
        <v>93</v>
      </c>
      <c r="AC320" s="1">
        <v>2.8</v>
      </c>
      <c r="AD320" s="1">
        <v>205</v>
      </c>
      <c r="AE320" s="1">
        <v>60</v>
      </c>
      <c r="AF320" s="1">
        <v>2.6</v>
      </c>
      <c r="AG320" s="1">
        <v>185</v>
      </c>
      <c r="AH320" s="1">
        <v>73</v>
      </c>
      <c r="AI320" s="1">
        <v>2.2000000000000002</v>
      </c>
      <c r="AJ320" s="1">
        <v>50.233333330000001</v>
      </c>
      <c r="AK320" s="1">
        <v>50.7</v>
      </c>
      <c r="AL320" s="1">
        <v>51.7</v>
      </c>
      <c r="AM320" s="1">
        <v>51.866666670000001</v>
      </c>
      <c r="AN320" s="1">
        <v>98.13</v>
      </c>
      <c r="AO320" s="1">
        <v>29.6755</v>
      </c>
      <c r="AP320" s="1">
        <v>1.8</v>
      </c>
    </row>
    <row r="321" spans="1:42" x14ac:dyDescent="0.2">
      <c r="A321" t="s">
        <v>42</v>
      </c>
      <c r="B321">
        <v>2022</v>
      </c>
      <c r="C321" t="s">
        <v>43</v>
      </c>
      <c r="D321" t="s">
        <v>44</v>
      </c>
      <c r="E321" t="s">
        <v>655</v>
      </c>
      <c r="F321" t="s">
        <v>656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64</v>
      </c>
      <c r="O321">
        <v>21.55</v>
      </c>
      <c r="P321">
        <v>31.26</v>
      </c>
      <c r="Q321">
        <v>31.93</v>
      </c>
      <c r="R321">
        <v>18.22</v>
      </c>
      <c r="S321">
        <v>31.26</v>
      </c>
      <c r="T321">
        <v>9.98</v>
      </c>
      <c r="U321">
        <v>21.55</v>
      </c>
      <c r="V321">
        <v>0.59</v>
      </c>
      <c r="W321">
        <v>0.81</v>
      </c>
      <c r="X321">
        <v>0.85</v>
      </c>
      <c r="Y321">
        <v>0.86</v>
      </c>
      <c r="AA321" s="1">
        <v>138</v>
      </c>
      <c r="AD321" s="1">
        <v>179</v>
      </c>
      <c r="AG321" s="1">
        <v>190</v>
      </c>
      <c r="AJ321" s="1">
        <v>51.1</v>
      </c>
      <c r="AK321" s="1">
        <v>49.866666670000001</v>
      </c>
      <c r="AL321" s="1">
        <v>47.2</v>
      </c>
      <c r="AM321" s="1">
        <v>47.033333329999998</v>
      </c>
      <c r="AN321" s="1">
        <v>0</v>
      </c>
      <c r="AO321" s="1">
        <v>21.575833329999998</v>
      </c>
      <c r="AP321" s="1">
        <v>3.2</v>
      </c>
    </row>
    <row r="322" spans="1:42" x14ac:dyDescent="0.2">
      <c r="A322" t="s">
        <v>42</v>
      </c>
      <c r="B322">
        <v>2022</v>
      </c>
      <c r="C322" t="s">
        <v>43</v>
      </c>
      <c r="D322" t="s">
        <v>44</v>
      </c>
      <c r="E322" t="s">
        <v>657</v>
      </c>
      <c r="F322" t="s">
        <v>658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9</v>
      </c>
      <c r="N322">
        <v>61</v>
      </c>
      <c r="O322">
        <v>24.63</v>
      </c>
      <c r="P322">
        <v>24.15</v>
      </c>
      <c r="Q322">
        <v>33.75</v>
      </c>
      <c r="R322">
        <v>20.64</v>
      </c>
      <c r="S322">
        <v>24.15</v>
      </c>
      <c r="T322">
        <v>8.15</v>
      </c>
      <c r="U322">
        <v>24.63</v>
      </c>
      <c r="V322">
        <v>0.5</v>
      </c>
      <c r="W322">
        <v>0.8</v>
      </c>
      <c r="X322">
        <v>0.83</v>
      </c>
      <c r="Y322">
        <v>0.84</v>
      </c>
      <c r="Z322">
        <v>7</v>
      </c>
      <c r="AA322" s="1">
        <v>148</v>
      </c>
      <c r="AD322" s="1">
        <v>214</v>
      </c>
      <c r="AE322" s="1">
        <v>139</v>
      </c>
      <c r="AF322" s="1">
        <v>2.8</v>
      </c>
      <c r="AG322" s="1">
        <v>214</v>
      </c>
      <c r="AH322" s="1">
        <v>115</v>
      </c>
      <c r="AI322" s="1">
        <v>2.2000000000000002</v>
      </c>
      <c r="AJ322" s="1">
        <v>52.5</v>
      </c>
      <c r="AK322" s="1">
        <v>50.2</v>
      </c>
      <c r="AL322" s="1">
        <v>51.033333329999998</v>
      </c>
      <c r="AM322" s="1">
        <v>52.033333329999998</v>
      </c>
      <c r="AN322" s="1">
        <v>97.171999999999997</v>
      </c>
      <c r="AO322" s="1">
        <v>22.213000000000001</v>
      </c>
      <c r="AP322" s="1">
        <v>2</v>
      </c>
    </row>
    <row r="323" spans="1:42" x14ac:dyDescent="0.2">
      <c r="A323" t="s">
        <v>42</v>
      </c>
      <c r="B323">
        <v>2022</v>
      </c>
      <c r="C323" t="s">
        <v>43</v>
      </c>
      <c r="D323" t="s">
        <v>44</v>
      </c>
      <c r="E323" t="s">
        <v>659</v>
      </c>
      <c r="F323" t="s">
        <v>660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9</v>
      </c>
      <c r="N323">
        <v>64</v>
      </c>
      <c r="O323">
        <v>19.96</v>
      </c>
      <c r="P323">
        <v>28.1</v>
      </c>
      <c r="Q323">
        <v>35.770000000000003</v>
      </c>
      <c r="R323">
        <v>23.33</v>
      </c>
      <c r="S323">
        <v>28.1</v>
      </c>
      <c r="T323">
        <v>10.050000000000001</v>
      </c>
      <c r="U323">
        <v>19.96</v>
      </c>
      <c r="V323">
        <v>0.57999999999999996</v>
      </c>
      <c r="W323">
        <v>0.82</v>
      </c>
      <c r="X323">
        <v>0.88</v>
      </c>
      <c r="Y323">
        <v>0.83</v>
      </c>
      <c r="AA323" s="1">
        <v>102</v>
      </c>
      <c r="AB323" s="1">
        <v>60</v>
      </c>
      <c r="AC323" s="1">
        <v>2.8</v>
      </c>
      <c r="AD323" s="1">
        <v>166</v>
      </c>
      <c r="AE323" s="1">
        <v>99</v>
      </c>
      <c r="AF323" s="1">
        <v>2.8</v>
      </c>
      <c r="AG323" s="1">
        <v>188</v>
      </c>
      <c r="AH323" s="1">
        <v>105</v>
      </c>
      <c r="AI323" s="1">
        <v>2.2000000000000002</v>
      </c>
      <c r="AJ323" s="1">
        <v>45.466666670000002</v>
      </c>
      <c r="AK323" s="1">
        <v>44.833333330000002</v>
      </c>
      <c r="AL323" s="1">
        <v>42.033333329999998</v>
      </c>
      <c r="AM323" s="1">
        <v>43.9</v>
      </c>
      <c r="AN323" s="1">
        <v>85.451999999999998</v>
      </c>
      <c r="AO323" s="1">
        <v>24.709</v>
      </c>
      <c r="AP323" s="1">
        <v>2</v>
      </c>
    </row>
    <row r="324" spans="1:42" x14ac:dyDescent="0.2">
      <c r="A324" t="s">
        <v>42</v>
      </c>
      <c r="B324">
        <v>2022</v>
      </c>
      <c r="C324" t="s">
        <v>43</v>
      </c>
      <c r="D324" t="s">
        <v>44</v>
      </c>
      <c r="E324" t="s">
        <v>661</v>
      </c>
      <c r="F324" t="s">
        <v>662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54</v>
      </c>
      <c r="O324">
        <v>11.5</v>
      </c>
      <c r="P324">
        <v>14.9</v>
      </c>
      <c r="Q324">
        <v>33</v>
      </c>
      <c r="R324">
        <v>19.64</v>
      </c>
      <c r="S324">
        <v>14.9</v>
      </c>
      <c r="T324">
        <v>4.92</v>
      </c>
      <c r="U324">
        <v>11.5</v>
      </c>
      <c r="V324">
        <v>0.56000000000000005</v>
      </c>
      <c r="W324">
        <v>0.8</v>
      </c>
      <c r="X324">
        <v>0.87</v>
      </c>
      <c r="Y324">
        <v>0.9</v>
      </c>
      <c r="AA324" s="1">
        <v>101</v>
      </c>
      <c r="AD324" s="1">
        <v>153</v>
      </c>
      <c r="AE324" s="1">
        <v>102</v>
      </c>
      <c r="AF324" s="1">
        <v>3</v>
      </c>
      <c r="AG324" s="1">
        <v>185</v>
      </c>
      <c r="AH324" s="1">
        <v>113</v>
      </c>
      <c r="AI324" s="1">
        <v>2.6</v>
      </c>
      <c r="AJ324" s="1">
        <v>50.633333329999999</v>
      </c>
      <c r="AK324" s="1">
        <v>46.8</v>
      </c>
      <c r="AL324" s="1">
        <v>48.766666669999999</v>
      </c>
      <c r="AM324" s="1">
        <v>51.766666669999999</v>
      </c>
      <c r="AN324" s="1">
        <v>84.512</v>
      </c>
      <c r="AO324" s="1">
        <v>21.7685</v>
      </c>
      <c r="AP324" s="1">
        <v>2.8</v>
      </c>
    </row>
    <row r="325" spans="1:42" x14ac:dyDescent="0.2">
      <c r="A325" t="s">
        <v>42</v>
      </c>
      <c r="B325">
        <v>2022</v>
      </c>
      <c r="C325" t="s">
        <v>43</v>
      </c>
      <c r="D325" t="s">
        <v>44</v>
      </c>
      <c r="E325" t="s">
        <v>663</v>
      </c>
      <c r="F325" t="s">
        <v>132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9</v>
      </c>
      <c r="N325">
        <v>77</v>
      </c>
      <c r="O325">
        <v>20.14</v>
      </c>
      <c r="P325">
        <v>22.85</v>
      </c>
      <c r="Q325">
        <v>27.21</v>
      </c>
      <c r="R325">
        <v>11.93</v>
      </c>
      <c r="S325">
        <v>22.85</v>
      </c>
      <c r="T325">
        <v>6.22</v>
      </c>
      <c r="U325">
        <v>20.14</v>
      </c>
      <c r="V325">
        <v>0.53</v>
      </c>
      <c r="W325">
        <v>0.79</v>
      </c>
      <c r="X325">
        <v>0.83</v>
      </c>
      <c r="Y325">
        <v>0.83</v>
      </c>
      <c r="AA325" s="1">
        <v>127</v>
      </c>
      <c r="AD325" s="1">
        <v>163</v>
      </c>
      <c r="AG325" s="1">
        <v>191</v>
      </c>
      <c r="AJ325" s="1">
        <v>43.366666670000001</v>
      </c>
      <c r="AK325" s="1">
        <v>44.933333330000004</v>
      </c>
      <c r="AL325" s="1">
        <v>46.666666669999998</v>
      </c>
      <c r="AM325" s="1">
        <v>42.266666669999999</v>
      </c>
      <c r="AN325" s="1">
        <v>0</v>
      </c>
      <c r="AO325" s="1">
        <v>28.387666670000002</v>
      </c>
      <c r="AP325" s="1">
        <v>2.8</v>
      </c>
    </row>
    <row r="326" spans="1:42" x14ac:dyDescent="0.2">
      <c r="A326" t="s">
        <v>42</v>
      </c>
      <c r="B326">
        <v>2022</v>
      </c>
      <c r="C326" t="s">
        <v>43</v>
      </c>
      <c r="D326" t="s">
        <v>44</v>
      </c>
      <c r="E326" t="s">
        <v>664</v>
      </c>
      <c r="F326" t="s">
        <v>665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4</v>
      </c>
      <c r="N326">
        <v>64</v>
      </c>
      <c r="O326">
        <v>25.5</v>
      </c>
      <c r="P326">
        <v>11.15</v>
      </c>
      <c r="Q326">
        <v>33.409999999999997</v>
      </c>
      <c r="R326">
        <v>20.18</v>
      </c>
      <c r="S326">
        <v>11.15</v>
      </c>
      <c r="T326">
        <v>3.73</v>
      </c>
      <c r="U326">
        <v>25.5</v>
      </c>
      <c r="V326">
        <v>0.3</v>
      </c>
      <c r="W326">
        <v>0.81</v>
      </c>
      <c r="X326">
        <v>0.88</v>
      </c>
      <c r="Y326">
        <v>0.86</v>
      </c>
      <c r="AA326" s="1">
        <v>124</v>
      </c>
      <c r="AD326" s="1">
        <v>209</v>
      </c>
      <c r="AG326" s="1">
        <v>220</v>
      </c>
      <c r="AJ326" s="1">
        <v>51.9</v>
      </c>
      <c r="AK326" s="1">
        <v>50.333333330000002</v>
      </c>
      <c r="AL326" s="1">
        <v>49.933333330000004</v>
      </c>
      <c r="AM326" s="1">
        <v>48.566666669999996</v>
      </c>
      <c r="AN326" s="1">
        <v>72.141999999999996</v>
      </c>
      <c r="AO326" s="1">
        <v>28.063333329999999</v>
      </c>
      <c r="AP326" s="1">
        <v>1.8</v>
      </c>
    </row>
    <row r="327" spans="1:42" x14ac:dyDescent="0.2">
      <c r="A327" t="s">
        <v>42</v>
      </c>
      <c r="B327">
        <v>2022</v>
      </c>
      <c r="C327" t="s">
        <v>43</v>
      </c>
      <c r="D327" t="s">
        <v>44</v>
      </c>
      <c r="E327" t="s">
        <v>666</v>
      </c>
      <c r="F327" t="s">
        <v>667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4</v>
      </c>
      <c r="N327">
        <v>24</v>
      </c>
      <c r="O327">
        <v>12.7</v>
      </c>
      <c r="P327">
        <v>12.45</v>
      </c>
      <c r="Q327">
        <v>38.64</v>
      </c>
      <c r="R327">
        <v>27.15</v>
      </c>
      <c r="S327">
        <v>12.45</v>
      </c>
      <c r="T327">
        <v>4.8099999999999996</v>
      </c>
      <c r="U327">
        <v>12.7</v>
      </c>
      <c r="V327">
        <v>0.5</v>
      </c>
      <c r="W327">
        <v>0.81</v>
      </c>
      <c r="X327">
        <v>0.84</v>
      </c>
      <c r="Y327">
        <v>0.86</v>
      </c>
      <c r="Z327">
        <v>1</v>
      </c>
      <c r="AA327" s="1">
        <v>135</v>
      </c>
      <c r="AD327" s="1">
        <v>196</v>
      </c>
      <c r="AE327" s="1">
        <v>123</v>
      </c>
      <c r="AF327" s="1">
        <v>2</v>
      </c>
      <c r="AG327" s="1">
        <v>229</v>
      </c>
      <c r="AH327" s="1">
        <v>128</v>
      </c>
      <c r="AI327" s="1">
        <v>2.2000000000000002</v>
      </c>
      <c r="AJ327" s="1">
        <v>50.566666669999996</v>
      </c>
      <c r="AK327" s="1">
        <v>47.6</v>
      </c>
      <c r="AL327" s="1">
        <v>50.733333330000001</v>
      </c>
      <c r="AM327" s="1">
        <v>50.5</v>
      </c>
      <c r="AN327" s="1">
        <v>92.007999999999996</v>
      </c>
      <c r="AP327" s="1">
        <v>1.2</v>
      </c>
    </row>
    <row r="328" spans="1:42" x14ac:dyDescent="0.2">
      <c r="A328" t="s">
        <v>42</v>
      </c>
      <c r="B328">
        <v>2022</v>
      </c>
      <c r="C328" t="s">
        <v>43</v>
      </c>
      <c r="D328" t="s">
        <v>44</v>
      </c>
      <c r="E328" t="s">
        <v>668</v>
      </c>
      <c r="F328" t="s">
        <v>72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5</v>
      </c>
      <c r="N328">
        <v>47</v>
      </c>
      <c r="O328">
        <v>18.850000000000001</v>
      </c>
      <c r="P328">
        <v>14.35</v>
      </c>
      <c r="Q328">
        <v>34.340000000000003</v>
      </c>
      <c r="R328">
        <v>21.43</v>
      </c>
      <c r="S328">
        <v>14.35</v>
      </c>
      <c r="T328">
        <v>4.93</v>
      </c>
      <c r="U328">
        <v>18.850000000000001</v>
      </c>
      <c r="V328">
        <v>0.43</v>
      </c>
      <c r="W328">
        <v>0.81</v>
      </c>
      <c r="X328">
        <v>0.85</v>
      </c>
      <c r="Y328">
        <v>0.8</v>
      </c>
      <c r="Z328">
        <v>1</v>
      </c>
      <c r="AA328" s="1">
        <v>135</v>
      </c>
      <c r="AD328" s="1">
        <v>196</v>
      </c>
      <c r="AG328" s="1">
        <v>248</v>
      </c>
      <c r="AH328" s="1">
        <v>144</v>
      </c>
      <c r="AI328" s="1">
        <v>2.8</v>
      </c>
      <c r="AJ328" s="1">
        <v>47.766666669999999</v>
      </c>
      <c r="AK328" s="1">
        <v>48.133333329999999</v>
      </c>
      <c r="AL328" s="1">
        <v>49.766666669999999</v>
      </c>
      <c r="AM328" s="1">
        <v>49.333333330000002</v>
      </c>
      <c r="AN328" s="1">
        <v>94.41</v>
      </c>
      <c r="AO328" s="1">
        <v>31.699866669999999</v>
      </c>
      <c r="AP328" s="1">
        <v>2.8</v>
      </c>
    </row>
    <row r="329" spans="1:42" x14ac:dyDescent="0.2">
      <c r="A329" t="s">
        <v>42</v>
      </c>
      <c r="B329">
        <v>2022</v>
      </c>
      <c r="C329" t="s">
        <v>43</v>
      </c>
      <c r="D329" t="s">
        <v>44</v>
      </c>
      <c r="E329" t="s">
        <v>669</v>
      </c>
      <c r="F329" t="s">
        <v>670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7</v>
      </c>
      <c r="N329">
        <v>46</v>
      </c>
      <c r="O329">
        <v>29.5</v>
      </c>
      <c r="P329">
        <v>24.4</v>
      </c>
      <c r="Q329">
        <v>39.450000000000003</v>
      </c>
      <c r="R329">
        <v>28.23</v>
      </c>
      <c r="S329">
        <v>24.4</v>
      </c>
      <c r="T329">
        <v>9.6300000000000008</v>
      </c>
      <c r="U329">
        <v>29.5</v>
      </c>
      <c r="V329">
        <v>0.45</v>
      </c>
      <c r="W329">
        <v>0.79</v>
      </c>
      <c r="X329">
        <v>0.88</v>
      </c>
      <c r="Y329">
        <v>0.81</v>
      </c>
      <c r="Z329">
        <v>3</v>
      </c>
      <c r="AA329" s="1">
        <v>141</v>
      </c>
      <c r="AD329" s="1">
        <v>184</v>
      </c>
      <c r="AE329" s="1">
        <v>138</v>
      </c>
      <c r="AF329" s="1">
        <v>2.6</v>
      </c>
      <c r="AG329" s="1">
        <v>203</v>
      </c>
      <c r="AJ329" s="1">
        <v>52.9</v>
      </c>
      <c r="AK329" s="1">
        <v>50</v>
      </c>
      <c r="AL329" s="1">
        <v>50.933333330000004</v>
      </c>
      <c r="AM329" s="1">
        <v>51.766666669999999</v>
      </c>
      <c r="AN329" s="1">
        <v>91.617999999999995</v>
      </c>
      <c r="AO329" s="1">
        <v>23.044833329999999</v>
      </c>
      <c r="AP329" s="1">
        <v>2.6</v>
      </c>
    </row>
    <row r="330" spans="1:42" x14ac:dyDescent="0.2">
      <c r="A330" t="s">
        <v>42</v>
      </c>
      <c r="B330">
        <v>2022</v>
      </c>
      <c r="C330" t="s">
        <v>43</v>
      </c>
      <c r="D330" t="s">
        <v>44</v>
      </c>
      <c r="E330" t="s">
        <v>671</v>
      </c>
      <c r="F330" t="s">
        <v>672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6</v>
      </c>
      <c r="N330">
        <v>34</v>
      </c>
      <c r="O330">
        <v>16.25</v>
      </c>
      <c r="P330">
        <v>20.8</v>
      </c>
      <c r="Q330">
        <v>32.44</v>
      </c>
      <c r="R330">
        <v>18.89</v>
      </c>
      <c r="S330">
        <v>20.8</v>
      </c>
      <c r="T330">
        <v>6.75</v>
      </c>
      <c r="U330">
        <v>16.25</v>
      </c>
      <c r="V330">
        <v>0.56000000000000005</v>
      </c>
      <c r="W330">
        <v>0.83</v>
      </c>
      <c r="X330">
        <v>0.84</v>
      </c>
      <c r="Y330">
        <v>0.85</v>
      </c>
      <c r="AA330" s="1">
        <v>107</v>
      </c>
      <c r="AD330" s="1">
        <v>200</v>
      </c>
      <c r="AE330" s="1">
        <v>127</v>
      </c>
      <c r="AF330" s="1">
        <v>2</v>
      </c>
      <c r="AG330" s="1">
        <v>229</v>
      </c>
      <c r="AH330" s="1">
        <v>122</v>
      </c>
      <c r="AI330" s="1">
        <v>2.2000000000000002</v>
      </c>
      <c r="AJ330" s="1">
        <v>49.933333330000004</v>
      </c>
      <c r="AK330" s="1">
        <v>48.766666669999999</v>
      </c>
      <c r="AL330" s="1">
        <v>49.866666670000001</v>
      </c>
      <c r="AM330" s="1">
        <v>50.266666669999999</v>
      </c>
      <c r="AN330" s="1">
        <v>77.55</v>
      </c>
      <c r="AO330" s="1">
        <v>28.067</v>
      </c>
      <c r="AP330" s="1">
        <v>1.6</v>
      </c>
    </row>
    <row r="331" spans="1:42" x14ac:dyDescent="0.2">
      <c r="A331" t="s">
        <v>42</v>
      </c>
      <c r="B331">
        <v>2022</v>
      </c>
      <c r="C331" t="s">
        <v>43</v>
      </c>
      <c r="D331" t="s">
        <v>44</v>
      </c>
      <c r="E331" t="s">
        <v>673</v>
      </c>
      <c r="F331" t="s">
        <v>674</v>
      </c>
      <c r="G331">
        <v>1330</v>
      </c>
      <c r="H331">
        <v>14</v>
      </c>
      <c r="J331">
        <v>1</v>
      </c>
      <c r="K331">
        <v>14</v>
      </c>
      <c r="L331">
        <v>21</v>
      </c>
    </row>
    <row r="332" spans="1:42" x14ac:dyDescent="0.2">
      <c r="A332" t="s">
        <v>42</v>
      </c>
      <c r="B332">
        <v>2022</v>
      </c>
      <c r="C332" t="s">
        <v>43</v>
      </c>
      <c r="D332" t="s">
        <v>44</v>
      </c>
      <c r="E332" t="s">
        <v>675</v>
      </c>
      <c r="F332" t="s">
        <v>676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10</v>
      </c>
      <c r="N332">
        <v>74</v>
      </c>
      <c r="O332">
        <v>19.05</v>
      </c>
      <c r="P332">
        <v>31.7</v>
      </c>
      <c r="Q332">
        <v>37.29</v>
      </c>
      <c r="R332">
        <v>25.35</v>
      </c>
      <c r="S332">
        <v>31.7</v>
      </c>
      <c r="T332">
        <v>11.82</v>
      </c>
      <c r="U332">
        <v>19.05</v>
      </c>
      <c r="V332">
        <v>0.62</v>
      </c>
      <c r="W332">
        <v>0.81</v>
      </c>
      <c r="X332">
        <v>0.85</v>
      </c>
      <c r="Y332">
        <v>0.85</v>
      </c>
      <c r="Z332">
        <v>1</v>
      </c>
      <c r="AA332" s="1">
        <v>99</v>
      </c>
      <c r="AD332" s="1">
        <v>137</v>
      </c>
      <c r="AE332" s="1">
        <v>95</v>
      </c>
      <c r="AF332" s="1">
        <v>3</v>
      </c>
      <c r="AG332" s="1">
        <v>146</v>
      </c>
      <c r="AH332" s="1">
        <v>79</v>
      </c>
      <c r="AI332" s="1">
        <v>2.6</v>
      </c>
      <c r="AJ332" s="1">
        <v>47.966666670000002</v>
      </c>
      <c r="AK332" s="1">
        <v>48.133333329999999</v>
      </c>
      <c r="AL332" s="1">
        <v>47.5</v>
      </c>
      <c r="AM332" s="1">
        <v>48.033333329999998</v>
      </c>
      <c r="AN332" s="1">
        <v>91.126000000000005</v>
      </c>
      <c r="AO332" s="1">
        <v>19.30693333</v>
      </c>
      <c r="AP332" s="1">
        <v>2.4</v>
      </c>
    </row>
    <row r="333" spans="1:42" x14ac:dyDescent="0.2">
      <c r="A333" t="s">
        <v>42</v>
      </c>
      <c r="B333">
        <v>2022</v>
      </c>
      <c r="C333" t="s">
        <v>43</v>
      </c>
      <c r="D333" t="s">
        <v>44</v>
      </c>
      <c r="E333" t="s">
        <v>677</v>
      </c>
      <c r="F333" t="s">
        <v>678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9</v>
      </c>
      <c r="N333">
        <v>73</v>
      </c>
      <c r="O333">
        <v>30.1</v>
      </c>
      <c r="P333">
        <v>26.15</v>
      </c>
      <c r="Q333">
        <v>43.75</v>
      </c>
      <c r="R333">
        <v>33.96</v>
      </c>
      <c r="S333">
        <v>26.15</v>
      </c>
      <c r="T333">
        <v>11.44</v>
      </c>
      <c r="U333">
        <v>30.1</v>
      </c>
      <c r="V333">
        <v>0.46</v>
      </c>
      <c r="W333">
        <v>0.86</v>
      </c>
      <c r="X333">
        <v>0.88</v>
      </c>
      <c r="Y333">
        <v>0.81</v>
      </c>
      <c r="Z333">
        <v>1</v>
      </c>
      <c r="AA333" s="1">
        <v>91</v>
      </c>
      <c r="AD333" s="1">
        <v>130.6</v>
      </c>
      <c r="AG333" s="1">
        <v>185</v>
      </c>
      <c r="AH333" s="1">
        <v>93</v>
      </c>
      <c r="AI333" s="1">
        <v>2.2000000000000002</v>
      </c>
      <c r="AJ333" s="1">
        <v>45.366666670000001</v>
      </c>
      <c r="AK333" s="1">
        <v>43.666666669999998</v>
      </c>
      <c r="AL333" s="1">
        <v>44.633333329999999</v>
      </c>
      <c r="AM333" s="1">
        <v>45.866666670000001</v>
      </c>
      <c r="AN333" s="1">
        <v>83.957999999999998</v>
      </c>
      <c r="AO333" s="1">
        <v>18.583200000000001</v>
      </c>
      <c r="AP333" s="1">
        <v>2.4</v>
      </c>
    </row>
    <row r="334" spans="1:42" x14ac:dyDescent="0.2">
      <c r="A334" t="s">
        <v>42</v>
      </c>
      <c r="B334">
        <v>2022</v>
      </c>
      <c r="C334" t="s">
        <v>43</v>
      </c>
      <c r="D334" t="s">
        <v>44</v>
      </c>
      <c r="E334" t="s">
        <v>679</v>
      </c>
      <c r="F334" t="s">
        <v>62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</row>
    <row r="335" spans="1:42" x14ac:dyDescent="0.2">
      <c r="A335" t="s">
        <v>42</v>
      </c>
      <c r="B335">
        <v>2022</v>
      </c>
      <c r="C335" t="s">
        <v>43</v>
      </c>
      <c r="D335" t="s">
        <v>44</v>
      </c>
      <c r="E335" t="s">
        <v>680</v>
      </c>
      <c r="F335" t="s">
        <v>681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7</v>
      </c>
      <c r="N335">
        <v>62</v>
      </c>
      <c r="O335">
        <v>25.05</v>
      </c>
      <c r="P335">
        <v>30.45</v>
      </c>
      <c r="Q335">
        <v>30.01</v>
      </c>
      <c r="R335">
        <v>15.66</v>
      </c>
      <c r="S335">
        <v>30.45</v>
      </c>
      <c r="T335">
        <v>9.14</v>
      </c>
      <c r="U335">
        <v>25.05</v>
      </c>
      <c r="V335">
        <v>0.55000000000000004</v>
      </c>
      <c r="W335">
        <v>0.85</v>
      </c>
      <c r="X335">
        <v>0.87</v>
      </c>
      <c r="Y335">
        <v>0.8</v>
      </c>
      <c r="AA335" s="1">
        <v>123</v>
      </c>
      <c r="AD335" s="1">
        <v>188</v>
      </c>
      <c r="AE335" s="1">
        <v>87</v>
      </c>
      <c r="AF335" s="1">
        <v>2.8</v>
      </c>
      <c r="AG335" s="1">
        <v>184</v>
      </c>
      <c r="AJ335" s="1">
        <v>51.3</v>
      </c>
      <c r="AK335" s="1">
        <v>50.2</v>
      </c>
      <c r="AL335" s="1">
        <v>51</v>
      </c>
      <c r="AM335" s="1">
        <v>48.1</v>
      </c>
      <c r="AN335" s="1">
        <v>87.628</v>
      </c>
      <c r="AO335" s="1">
        <v>24.518000000000001</v>
      </c>
      <c r="AP335" s="1">
        <v>2.2000000000000002</v>
      </c>
    </row>
    <row r="336" spans="1:42" x14ac:dyDescent="0.2">
      <c r="A336" t="s">
        <v>42</v>
      </c>
      <c r="B336">
        <v>2022</v>
      </c>
      <c r="C336" t="s">
        <v>43</v>
      </c>
      <c r="D336" t="s">
        <v>44</v>
      </c>
      <c r="E336" t="s">
        <v>682</v>
      </c>
      <c r="F336" t="s">
        <v>683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6</v>
      </c>
      <c r="N336">
        <v>60</v>
      </c>
      <c r="O336">
        <v>12.35</v>
      </c>
      <c r="P336">
        <v>22.3</v>
      </c>
      <c r="Q336">
        <v>31.61</v>
      </c>
      <c r="R336">
        <v>17.78</v>
      </c>
      <c r="S336">
        <v>22.3</v>
      </c>
      <c r="T336">
        <v>7.05</v>
      </c>
      <c r="U336">
        <v>12.35</v>
      </c>
      <c r="V336">
        <v>0.64</v>
      </c>
      <c r="W336">
        <v>0.81</v>
      </c>
      <c r="X336">
        <v>0.85</v>
      </c>
      <c r="Y336">
        <v>0.84</v>
      </c>
      <c r="AA336" s="1">
        <v>186</v>
      </c>
      <c r="AD336" s="1">
        <v>242</v>
      </c>
      <c r="AG336" s="1">
        <v>247</v>
      </c>
      <c r="AJ336" s="1">
        <v>53.633333329999999</v>
      </c>
      <c r="AK336" s="1">
        <v>50</v>
      </c>
      <c r="AL336" s="1">
        <v>50.9</v>
      </c>
      <c r="AM336" s="1">
        <v>55.066666669999996</v>
      </c>
      <c r="AN336" s="1">
        <v>0</v>
      </c>
      <c r="AO336" s="1">
        <v>30.324000000000002</v>
      </c>
      <c r="AP336" s="1">
        <v>2</v>
      </c>
    </row>
    <row r="337" spans="1:42" x14ac:dyDescent="0.2">
      <c r="A337" t="s">
        <v>42</v>
      </c>
      <c r="B337">
        <v>2022</v>
      </c>
      <c r="C337" t="s">
        <v>43</v>
      </c>
      <c r="D337" t="s">
        <v>44</v>
      </c>
      <c r="E337" t="s">
        <v>684</v>
      </c>
      <c r="F337" t="s">
        <v>685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9</v>
      </c>
      <c r="N337">
        <v>52</v>
      </c>
      <c r="O337">
        <v>20.18</v>
      </c>
      <c r="P337">
        <v>19.25</v>
      </c>
      <c r="Q337">
        <v>33.979999999999997</v>
      </c>
      <c r="R337">
        <v>20.94</v>
      </c>
      <c r="S337">
        <v>19.25</v>
      </c>
      <c r="T337">
        <v>6.54</v>
      </c>
      <c r="U337">
        <v>20.18</v>
      </c>
      <c r="V337">
        <v>0.49</v>
      </c>
      <c r="W337">
        <v>0.85</v>
      </c>
      <c r="X337">
        <v>0.84</v>
      </c>
      <c r="Y337">
        <v>0.84</v>
      </c>
      <c r="Z337">
        <v>1</v>
      </c>
      <c r="AA337" s="1">
        <v>105</v>
      </c>
      <c r="AD337" s="1">
        <v>147</v>
      </c>
      <c r="AG337" s="1">
        <v>184</v>
      </c>
      <c r="AH337" s="1">
        <v>133</v>
      </c>
      <c r="AI337" s="1">
        <v>2.4</v>
      </c>
      <c r="AJ337" s="1">
        <v>50.433333330000004</v>
      </c>
      <c r="AK337" s="1">
        <v>50.166666669999998</v>
      </c>
      <c r="AL337" s="1">
        <v>51.833333330000002</v>
      </c>
      <c r="AM337" s="1">
        <v>49.033333329999998</v>
      </c>
      <c r="AN337" s="1">
        <v>96.35</v>
      </c>
      <c r="AO337" s="1">
        <v>19.942833329999999</v>
      </c>
      <c r="AP337" s="1">
        <v>2.8</v>
      </c>
    </row>
    <row r="338" spans="1:42" x14ac:dyDescent="0.2">
      <c r="A338" t="s">
        <v>42</v>
      </c>
      <c r="B338">
        <v>2022</v>
      </c>
      <c r="C338" t="s">
        <v>43</v>
      </c>
      <c r="D338" t="s">
        <v>44</v>
      </c>
      <c r="E338" t="s">
        <v>686</v>
      </c>
      <c r="F338" t="s">
        <v>687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12</v>
      </c>
      <c r="N338">
        <v>70</v>
      </c>
      <c r="O338">
        <v>28.25</v>
      </c>
      <c r="P338">
        <v>27.2</v>
      </c>
      <c r="Q338">
        <v>37.54</v>
      </c>
      <c r="R338">
        <v>25.69</v>
      </c>
      <c r="S338">
        <v>27.2</v>
      </c>
      <c r="T338">
        <v>10.210000000000001</v>
      </c>
      <c r="U338">
        <v>28.25</v>
      </c>
      <c r="V338">
        <v>0.49</v>
      </c>
      <c r="W338">
        <v>0.79</v>
      </c>
      <c r="X338">
        <v>0.86</v>
      </c>
      <c r="Y338">
        <v>0.88</v>
      </c>
      <c r="Z338">
        <v>1</v>
      </c>
      <c r="AA338" s="1">
        <v>118</v>
      </c>
      <c r="AD338" s="1">
        <v>185</v>
      </c>
      <c r="AG338" s="1">
        <v>236</v>
      </c>
      <c r="AH338" s="1">
        <v>171</v>
      </c>
      <c r="AI338" s="1">
        <v>3</v>
      </c>
      <c r="AJ338" s="1">
        <v>48.733333330000001</v>
      </c>
      <c r="AK338" s="1">
        <v>49.4</v>
      </c>
      <c r="AL338" s="1">
        <v>51.566666669999996</v>
      </c>
      <c r="AM338" s="1">
        <v>52.033333329999998</v>
      </c>
      <c r="AN338" s="1">
        <v>100.122</v>
      </c>
      <c r="AO338" s="1">
        <v>23.86866667</v>
      </c>
      <c r="AP338" s="1">
        <v>2.2000000000000002</v>
      </c>
    </row>
    <row r="339" spans="1:42" x14ac:dyDescent="0.2">
      <c r="A339" t="s">
        <v>42</v>
      </c>
      <c r="B339">
        <v>2022</v>
      </c>
      <c r="C339" t="s">
        <v>43</v>
      </c>
      <c r="D339" t="s">
        <v>44</v>
      </c>
      <c r="E339" t="s">
        <v>688</v>
      </c>
      <c r="F339" t="s">
        <v>689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9</v>
      </c>
      <c r="N339">
        <v>95</v>
      </c>
      <c r="O339">
        <v>35.950000000000003</v>
      </c>
      <c r="P339">
        <v>40.450000000000003</v>
      </c>
      <c r="Q339">
        <v>34.630000000000003</v>
      </c>
      <c r="R339">
        <v>21.81</v>
      </c>
      <c r="S339">
        <v>40.450000000000003</v>
      </c>
      <c r="T339">
        <v>14.01</v>
      </c>
      <c r="U339">
        <v>35.950000000000003</v>
      </c>
      <c r="V339">
        <v>0.53</v>
      </c>
      <c r="W339">
        <v>0.85</v>
      </c>
      <c r="X339">
        <v>0.86</v>
      </c>
      <c r="Y339">
        <v>0.87</v>
      </c>
      <c r="Z339">
        <v>1</v>
      </c>
      <c r="AA339" s="1">
        <v>113</v>
      </c>
      <c r="AD339" s="1">
        <v>171</v>
      </c>
      <c r="AG339" s="1">
        <v>229</v>
      </c>
      <c r="AH339" s="1">
        <v>194</v>
      </c>
      <c r="AI339" s="1">
        <v>3.6</v>
      </c>
      <c r="AJ339" s="1">
        <v>52.133333329999999</v>
      </c>
      <c r="AK339" s="1">
        <v>50.4</v>
      </c>
      <c r="AL339" s="1">
        <v>51.3</v>
      </c>
      <c r="AM339" s="1">
        <v>49.8</v>
      </c>
      <c r="AN339" s="1">
        <v>84.427999999999997</v>
      </c>
      <c r="AO339" s="1">
        <v>28.423999999999999</v>
      </c>
      <c r="AP339" s="1">
        <v>2.4</v>
      </c>
    </row>
    <row r="340" spans="1:42" x14ac:dyDescent="0.2">
      <c r="A340" t="s">
        <v>42</v>
      </c>
      <c r="B340">
        <v>2022</v>
      </c>
      <c r="C340" t="s">
        <v>43</v>
      </c>
      <c r="D340" t="s">
        <v>44</v>
      </c>
      <c r="E340" t="s">
        <v>690</v>
      </c>
      <c r="F340" t="s">
        <v>691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6</v>
      </c>
      <c r="N340">
        <v>36</v>
      </c>
      <c r="O340">
        <v>11.23</v>
      </c>
      <c r="P340">
        <v>17.649999999999999</v>
      </c>
      <c r="Q340">
        <v>36</v>
      </c>
      <c r="R340">
        <v>23.64</v>
      </c>
      <c r="S340">
        <v>17.649999999999999</v>
      </c>
      <c r="T340">
        <v>6.35</v>
      </c>
      <c r="U340">
        <v>11.23</v>
      </c>
      <c r="V340">
        <v>0.61</v>
      </c>
      <c r="W340">
        <v>0.83</v>
      </c>
      <c r="X340">
        <v>0.84</v>
      </c>
      <c r="Y340">
        <v>0.8</v>
      </c>
      <c r="Z340">
        <v>6</v>
      </c>
      <c r="AA340" s="1">
        <v>139</v>
      </c>
      <c r="AD340" s="1">
        <v>177</v>
      </c>
      <c r="AE340" s="1">
        <v>111</v>
      </c>
      <c r="AF340" s="1">
        <v>2.2000000000000002</v>
      </c>
      <c r="AG340" s="1">
        <v>217</v>
      </c>
      <c r="AH340" s="1">
        <v>105</v>
      </c>
      <c r="AI340" s="1">
        <v>2.2000000000000002</v>
      </c>
      <c r="AJ340" s="1">
        <v>50.733333330000001</v>
      </c>
      <c r="AK340" s="1">
        <v>47.7</v>
      </c>
      <c r="AL340" s="1">
        <v>45.5</v>
      </c>
      <c r="AM340" s="1">
        <v>48.2</v>
      </c>
      <c r="AN340" s="1">
        <v>94.128</v>
      </c>
      <c r="AO340" s="1">
        <v>24.018000000000001</v>
      </c>
      <c r="AP340" s="1">
        <v>1.6</v>
      </c>
    </row>
    <row r="341" spans="1:42" x14ac:dyDescent="0.2">
      <c r="A341" t="s">
        <v>42</v>
      </c>
      <c r="B341">
        <v>2022</v>
      </c>
      <c r="C341" t="s">
        <v>43</v>
      </c>
      <c r="D341" t="s">
        <v>44</v>
      </c>
      <c r="E341" t="s">
        <v>692</v>
      </c>
      <c r="F341" t="s">
        <v>693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10</v>
      </c>
      <c r="N341">
        <v>90</v>
      </c>
      <c r="O341">
        <v>31.2</v>
      </c>
      <c r="P341">
        <v>35.15</v>
      </c>
      <c r="Q341">
        <v>34.950000000000003</v>
      </c>
      <c r="R341">
        <v>22.23</v>
      </c>
      <c r="S341">
        <v>35.15</v>
      </c>
      <c r="T341">
        <v>12.28</v>
      </c>
      <c r="U341">
        <v>31.2</v>
      </c>
      <c r="V341">
        <v>0.53</v>
      </c>
      <c r="W341">
        <v>0.81</v>
      </c>
      <c r="X341">
        <v>0.86</v>
      </c>
      <c r="Y341">
        <v>0.82</v>
      </c>
      <c r="AA341" s="1">
        <v>103</v>
      </c>
      <c r="AD341" s="1">
        <v>171</v>
      </c>
      <c r="AG341" s="1">
        <v>205</v>
      </c>
      <c r="AJ341" s="1">
        <v>50.333333330000002</v>
      </c>
      <c r="AK341" s="1">
        <v>49.7</v>
      </c>
      <c r="AL341" s="1">
        <v>49.1</v>
      </c>
      <c r="AM341" s="1">
        <v>51.866666670000001</v>
      </c>
      <c r="AN341" s="1">
        <v>72.658000000000001</v>
      </c>
      <c r="AO341" s="1">
        <v>20.508833330000002</v>
      </c>
      <c r="AP341" s="1">
        <v>3.6</v>
      </c>
    </row>
    <row r="342" spans="1:42" x14ac:dyDescent="0.2">
      <c r="A342" t="s">
        <v>42</v>
      </c>
      <c r="B342">
        <v>2022</v>
      </c>
      <c r="C342" t="s">
        <v>43</v>
      </c>
      <c r="D342" t="s">
        <v>44</v>
      </c>
      <c r="E342" t="s">
        <v>694</v>
      </c>
      <c r="F342" t="s">
        <v>695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7</v>
      </c>
      <c r="N342">
        <v>103</v>
      </c>
      <c r="O342">
        <v>12.22</v>
      </c>
      <c r="P342">
        <v>31.02</v>
      </c>
      <c r="Q342">
        <v>35.99</v>
      </c>
      <c r="R342">
        <v>23.61</v>
      </c>
      <c r="S342">
        <v>31.02</v>
      </c>
      <c r="T342">
        <v>11.16</v>
      </c>
      <c r="U342">
        <v>12.22</v>
      </c>
      <c r="V342">
        <v>0.72</v>
      </c>
      <c r="W342">
        <v>0.78</v>
      </c>
      <c r="X342">
        <v>0.81</v>
      </c>
      <c r="Y342">
        <v>0.85</v>
      </c>
      <c r="AA342" s="1">
        <v>97</v>
      </c>
      <c r="AD342" s="1">
        <v>139</v>
      </c>
      <c r="AG342" s="1">
        <v>191</v>
      </c>
      <c r="AH342" s="1">
        <v>134</v>
      </c>
      <c r="AI342" s="1">
        <v>2.2000000000000002</v>
      </c>
      <c r="AJ342" s="1">
        <v>48.033333329999998</v>
      </c>
      <c r="AK342" s="1">
        <v>49.533333329999998</v>
      </c>
      <c r="AL342" s="1">
        <v>49.333333330000002</v>
      </c>
      <c r="AM342" s="1">
        <v>47.666666669999998</v>
      </c>
      <c r="AN342" s="1">
        <v>75.281999999999996</v>
      </c>
      <c r="AO342" s="1">
        <v>16.733499999999999</v>
      </c>
      <c r="AP342" s="1">
        <v>4.2</v>
      </c>
    </row>
    <row r="343" spans="1:42" x14ac:dyDescent="0.2">
      <c r="A343" t="s">
        <v>42</v>
      </c>
      <c r="B343">
        <v>2022</v>
      </c>
      <c r="C343" t="s">
        <v>43</v>
      </c>
      <c r="D343" t="s">
        <v>44</v>
      </c>
      <c r="E343" t="s">
        <v>696</v>
      </c>
      <c r="F343" t="s">
        <v>697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4</v>
      </c>
      <c r="N343">
        <v>25</v>
      </c>
      <c r="O343">
        <v>2.6</v>
      </c>
      <c r="P343">
        <v>7.1</v>
      </c>
      <c r="S343">
        <v>7.1</v>
      </c>
      <c r="U343">
        <v>2.6</v>
      </c>
      <c r="V343">
        <v>0.73</v>
      </c>
      <c r="W343">
        <v>0.53</v>
      </c>
      <c r="X343">
        <v>0.76</v>
      </c>
      <c r="Y343">
        <v>0.83</v>
      </c>
      <c r="Z343">
        <v>4</v>
      </c>
      <c r="AA343" s="1">
        <v>58</v>
      </c>
      <c r="AD343" s="1">
        <v>105</v>
      </c>
      <c r="AG343" s="1">
        <v>122</v>
      </c>
      <c r="AJ343" s="1">
        <v>46.366666670000001</v>
      </c>
      <c r="AK343" s="1">
        <v>47.666666669999998</v>
      </c>
      <c r="AL343" s="1">
        <v>49.433333330000004</v>
      </c>
      <c r="AM343" s="1">
        <v>48.533333329999998</v>
      </c>
      <c r="AO343" s="1">
        <v>24.756</v>
      </c>
      <c r="AP343" s="1">
        <v>2.4</v>
      </c>
    </row>
    <row r="344" spans="1:42" x14ac:dyDescent="0.2">
      <c r="A344" t="s">
        <v>42</v>
      </c>
      <c r="B344">
        <v>2022</v>
      </c>
      <c r="C344" t="s">
        <v>43</v>
      </c>
      <c r="D344" t="s">
        <v>44</v>
      </c>
      <c r="E344" t="s">
        <v>698</v>
      </c>
      <c r="F344" t="s">
        <v>372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7</v>
      </c>
      <c r="N344">
        <v>51</v>
      </c>
      <c r="O344">
        <v>18.350000000000001</v>
      </c>
      <c r="P344">
        <v>15.4</v>
      </c>
      <c r="Q344">
        <v>33.090000000000003</v>
      </c>
      <c r="R344">
        <v>19.75</v>
      </c>
      <c r="S344">
        <v>15.4</v>
      </c>
      <c r="T344">
        <v>5.0999999999999996</v>
      </c>
      <c r="U344">
        <v>18.350000000000001</v>
      </c>
      <c r="V344">
        <v>0.46</v>
      </c>
      <c r="W344">
        <v>0.77</v>
      </c>
      <c r="X344">
        <v>0.83</v>
      </c>
      <c r="Y344">
        <v>0.85</v>
      </c>
      <c r="Z344">
        <v>2</v>
      </c>
      <c r="AA344" s="1">
        <v>128</v>
      </c>
      <c r="AD344" s="1">
        <v>167</v>
      </c>
      <c r="AG344" s="1">
        <v>208</v>
      </c>
      <c r="AH344" s="1">
        <v>136</v>
      </c>
      <c r="AI344" s="1">
        <v>2</v>
      </c>
      <c r="AJ344" s="1">
        <v>47.9</v>
      </c>
      <c r="AK344" s="1">
        <v>48.366666670000001</v>
      </c>
      <c r="AL344" s="1">
        <v>47.966666670000002</v>
      </c>
      <c r="AM344" s="1">
        <v>53.3</v>
      </c>
      <c r="AN344" s="1">
        <v>66.97</v>
      </c>
      <c r="AO344" s="1">
        <v>21.492999999999999</v>
      </c>
      <c r="AP344" s="1">
        <v>2.6</v>
      </c>
    </row>
    <row r="345" spans="1:42" x14ac:dyDescent="0.2">
      <c r="A345" t="s">
        <v>42</v>
      </c>
      <c r="B345">
        <v>2022</v>
      </c>
      <c r="C345" t="s">
        <v>43</v>
      </c>
      <c r="D345" t="s">
        <v>44</v>
      </c>
      <c r="E345" t="s">
        <v>699</v>
      </c>
      <c r="F345" t="s">
        <v>700</v>
      </c>
      <c r="G345">
        <v>1344</v>
      </c>
      <c r="H345">
        <v>14</v>
      </c>
      <c r="J345">
        <v>1</v>
      </c>
      <c r="K345">
        <v>14</v>
      </c>
      <c r="L345">
        <v>7</v>
      </c>
      <c r="M345">
        <v>2</v>
      </c>
      <c r="N345">
        <v>10</v>
      </c>
      <c r="O345">
        <v>5</v>
      </c>
      <c r="P345">
        <v>2.35</v>
      </c>
      <c r="S345">
        <v>2.35</v>
      </c>
      <c r="U345">
        <v>5</v>
      </c>
      <c r="V345">
        <v>0.32</v>
      </c>
      <c r="W345">
        <v>0.75</v>
      </c>
      <c r="X345">
        <v>0.85</v>
      </c>
      <c r="Y345">
        <v>0.82</v>
      </c>
      <c r="AJ345" s="1">
        <v>46.533333329999998</v>
      </c>
    </row>
    <row r="346" spans="1:42" x14ac:dyDescent="0.2">
      <c r="A346" t="s">
        <v>42</v>
      </c>
      <c r="B346">
        <v>2022</v>
      </c>
      <c r="C346" t="s">
        <v>43</v>
      </c>
      <c r="D346" t="s">
        <v>44</v>
      </c>
      <c r="E346" t="s">
        <v>701</v>
      </c>
      <c r="F346" t="s">
        <v>702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8</v>
      </c>
      <c r="N346">
        <v>68</v>
      </c>
      <c r="O346">
        <v>29.3</v>
      </c>
      <c r="P346">
        <v>36.85</v>
      </c>
      <c r="Q346">
        <v>35.700000000000003</v>
      </c>
      <c r="R346">
        <v>23.24</v>
      </c>
      <c r="S346">
        <v>36.85</v>
      </c>
      <c r="T346">
        <v>13.16</v>
      </c>
      <c r="U346">
        <v>29.3</v>
      </c>
      <c r="V346">
        <v>0.56000000000000005</v>
      </c>
      <c r="W346">
        <v>0.79</v>
      </c>
      <c r="X346">
        <v>0.84</v>
      </c>
      <c r="Y346">
        <v>0.82</v>
      </c>
      <c r="Z346">
        <v>3</v>
      </c>
      <c r="AA346" s="1">
        <v>103</v>
      </c>
      <c r="AD346" s="1">
        <v>149</v>
      </c>
      <c r="AG346" s="1">
        <v>196</v>
      </c>
      <c r="AH346" s="1">
        <v>115</v>
      </c>
      <c r="AI346" s="1">
        <v>2.4</v>
      </c>
      <c r="AJ346" s="1">
        <v>48.633333329999999</v>
      </c>
      <c r="AK346" s="1">
        <v>45.733333330000001</v>
      </c>
      <c r="AL346" s="1">
        <v>45.9</v>
      </c>
      <c r="AM346" s="1">
        <v>49.2</v>
      </c>
      <c r="AN346" s="1">
        <v>93.686000000000007</v>
      </c>
      <c r="AO346" s="1">
        <v>19.809333330000001</v>
      </c>
      <c r="AP346" s="1">
        <v>2.6</v>
      </c>
    </row>
    <row r="347" spans="1:42" x14ac:dyDescent="0.2">
      <c r="A347" t="s">
        <v>42</v>
      </c>
      <c r="B347">
        <v>2022</v>
      </c>
      <c r="C347" t="s">
        <v>43</v>
      </c>
      <c r="D347" t="s">
        <v>44</v>
      </c>
      <c r="E347" t="s">
        <v>703</v>
      </c>
      <c r="F347" t="s">
        <v>704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74</v>
      </c>
      <c r="O347">
        <v>17.350000000000001</v>
      </c>
      <c r="P347">
        <v>37.15</v>
      </c>
      <c r="Q347">
        <v>34.65</v>
      </c>
      <c r="R347">
        <v>21.84</v>
      </c>
      <c r="S347">
        <v>37.15</v>
      </c>
      <c r="T347">
        <v>12.87</v>
      </c>
      <c r="U347">
        <v>17.350000000000001</v>
      </c>
      <c r="V347">
        <v>0.68</v>
      </c>
      <c r="W347">
        <v>0.82</v>
      </c>
      <c r="X347">
        <v>0.87</v>
      </c>
      <c r="Y347">
        <v>0.82</v>
      </c>
      <c r="Z347">
        <v>2</v>
      </c>
      <c r="AA347" s="1">
        <v>93</v>
      </c>
      <c r="AD347" s="1">
        <v>162</v>
      </c>
      <c r="AE347" s="1">
        <v>111</v>
      </c>
      <c r="AF347" s="1">
        <v>2.6</v>
      </c>
      <c r="AG347" s="1">
        <v>230</v>
      </c>
      <c r="AH347" s="1">
        <v>112</v>
      </c>
      <c r="AI347" s="1">
        <v>2.8</v>
      </c>
      <c r="AJ347" s="1">
        <v>49.133333329999999</v>
      </c>
      <c r="AK347" s="1">
        <v>47.266666669999999</v>
      </c>
      <c r="AL347" s="1">
        <v>49.666666669999998</v>
      </c>
      <c r="AM347" s="1">
        <v>46.933333330000004</v>
      </c>
      <c r="AN347" s="1">
        <v>101.34</v>
      </c>
      <c r="AO347" s="1">
        <v>27.58666667</v>
      </c>
      <c r="AP347" s="1">
        <v>1.4</v>
      </c>
    </row>
    <row r="348" spans="1:42" x14ac:dyDescent="0.2">
      <c r="A348" t="s">
        <v>42</v>
      </c>
      <c r="B348">
        <v>2022</v>
      </c>
      <c r="C348" t="s">
        <v>43</v>
      </c>
      <c r="D348" t="s">
        <v>44</v>
      </c>
      <c r="E348" t="s">
        <v>705</v>
      </c>
      <c r="F348" t="s">
        <v>706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84</v>
      </c>
      <c r="O348">
        <v>23.09</v>
      </c>
      <c r="P348">
        <v>21.6</v>
      </c>
      <c r="Q348">
        <v>32.68</v>
      </c>
      <c r="R348">
        <v>19.21</v>
      </c>
      <c r="S348">
        <v>21.6</v>
      </c>
      <c r="T348">
        <v>7.06</v>
      </c>
      <c r="U348">
        <v>23.09</v>
      </c>
      <c r="V348">
        <v>0.48</v>
      </c>
      <c r="W348">
        <v>0.81</v>
      </c>
      <c r="X348">
        <v>0.84</v>
      </c>
      <c r="Y348">
        <v>0.82</v>
      </c>
      <c r="AA348" s="1">
        <v>115</v>
      </c>
      <c r="AD348" s="1">
        <v>152</v>
      </c>
      <c r="AG348" s="1">
        <v>187</v>
      </c>
      <c r="AJ348" s="1">
        <v>48.466666670000002</v>
      </c>
      <c r="AK348" s="1">
        <v>48.733333330000001</v>
      </c>
      <c r="AL348" s="1">
        <v>49.433333330000004</v>
      </c>
      <c r="AM348" s="1">
        <v>48.233333330000001</v>
      </c>
      <c r="AN348" s="1">
        <v>0</v>
      </c>
      <c r="AO348" s="1">
        <v>23.497199999999999</v>
      </c>
      <c r="AP348" s="1">
        <v>4</v>
      </c>
    </row>
    <row r="349" spans="1:42" x14ac:dyDescent="0.2">
      <c r="A349" t="s">
        <v>42</v>
      </c>
      <c r="B349">
        <v>2022</v>
      </c>
      <c r="C349" t="s">
        <v>43</v>
      </c>
      <c r="D349" t="s">
        <v>44</v>
      </c>
      <c r="E349" t="s">
        <v>707</v>
      </c>
      <c r="F349" t="s">
        <v>708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9</v>
      </c>
      <c r="N349">
        <v>55</v>
      </c>
      <c r="O349">
        <v>15.68</v>
      </c>
      <c r="P349">
        <v>20.75</v>
      </c>
      <c r="Q349">
        <v>33.25</v>
      </c>
      <c r="R349">
        <v>19.97</v>
      </c>
      <c r="S349">
        <v>20.75</v>
      </c>
      <c r="T349">
        <v>6.9</v>
      </c>
      <c r="U349">
        <v>15.68</v>
      </c>
      <c r="V349">
        <v>0.56999999999999995</v>
      </c>
      <c r="W349">
        <v>0.84</v>
      </c>
      <c r="X349">
        <v>0.83</v>
      </c>
      <c r="Y349">
        <v>0.82</v>
      </c>
      <c r="AA349" s="1">
        <v>97</v>
      </c>
      <c r="AD349" s="1">
        <v>138</v>
      </c>
      <c r="AG349" s="1">
        <v>174</v>
      </c>
      <c r="AJ349" s="1">
        <v>51</v>
      </c>
      <c r="AK349" s="1">
        <v>50.633333329999999</v>
      </c>
      <c r="AL349" s="1">
        <v>50.833333330000002</v>
      </c>
      <c r="AM349" s="1">
        <v>50.7</v>
      </c>
      <c r="AN349" s="1">
        <v>73.38</v>
      </c>
      <c r="AO349" s="1">
        <v>22.228000000000002</v>
      </c>
      <c r="AP349" s="1">
        <v>3.8</v>
      </c>
    </row>
    <row r="350" spans="1:42" x14ac:dyDescent="0.2">
      <c r="A350" t="s">
        <v>42</v>
      </c>
      <c r="B350">
        <v>2022</v>
      </c>
      <c r="C350" t="s">
        <v>43</v>
      </c>
      <c r="D350" t="s">
        <v>44</v>
      </c>
      <c r="E350" t="s">
        <v>709</v>
      </c>
      <c r="F350" t="s">
        <v>710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3</v>
      </c>
      <c r="N350">
        <v>44</v>
      </c>
      <c r="O350">
        <v>10.5</v>
      </c>
      <c r="P350">
        <v>19.05</v>
      </c>
      <c r="Q350">
        <v>28.19</v>
      </c>
      <c r="R350">
        <v>13.23</v>
      </c>
      <c r="S350">
        <v>19.05</v>
      </c>
      <c r="T350">
        <v>5.37</v>
      </c>
      <c r="U350">
        <v>10.5</v>
      </c>
      <c r="V350">
        <v>0.64</v>
      </c>
      <c r="W350">
        <v>0.77</v>
      </c>
      <c r="X350">
        <v>0.85</v>
      </c>
      <c r="Y350">
        <v>0.83</v>
      </c>
      <c r="AA350" s="1">
        <v>125</v>
      </c>
      <c r="AD350" s="1">
        <v>195</v>
      </c>
      <c r="AG350" s="1">
        <v>216</v>
      </c>
      <c r="AJ350" s="1">
        <v>51.366666670000001</v>
      </c>
      <c r="AK350" s="1">
        <v>48.266666669999999</v>
      </c>
      <c r="AL350" s="1">
        <v>49.8</v>
      </c>
      <c r="AM350" s="1">
        <v>46.866666670000001</v>
      </c>
      <c r="AN350" s="1">
        <v>84.19</v>
      </c>
      <c r="AO350" s="1">
        <v>28.515999999999998</v>
      </c>
      <c r="AP350" s="1">
        <v>2.4</v>
      </c>
    </row>
    <row r="351" spans="1:42" x14ac:dyDescent="0.2">
      <c r="A351" t="s">
        <v>42</v>
      </c>
      <c r="B351">
        <v>2022</v>
      </c>
      <c r="C351" t="s">
        <v>43</v>
      </c>
      <c r="D351" t="s">
        <v>44</v>
      </c>
      <c r="E351" t="s">
        <v>711</v>
      </c>
      <c r="F351" t="s">
        <v>98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85</v>
      </c>
      <c r="O351">
        <v>20.170000000000002</v>
      </c>
      <c r="P351">
        <v>43.24</v>
      </c>
      <c r="Q351">
        <v>31.43</v>
      </c>
      <c r="R351">
        <v>17.55</v>
      </c>
      <c r="S351">
        <v>43.24</v>
      </c>
      <c r="T351">
        <v>13.59</v>
      </c>
      <c r="U351">
        <v>20.170000000000002</v>
      </c>
      <c r="V351">
        <v>0.68</v>
      </c>
      <c r="W351">
        <v>0.8</v>
      </c>
      <c r="X351">
        <v>0.84</v>
      </c>
      <c r="Y351">
        <v>0.85</v>
      </c>
      <c r="Z351">
        <v>1</v>
      </c>
      <c r="AA351" s="1">
        <v>92</v>
      </c>
      <c r="AD351" s="1">
        <v>157</v>
      </c>
      <c r="AG351" s="1">
        <v>201</v>
      </c>
      <c r="AJ351" s="1">
        <v>54.666666669999998</v>
      </c>
      <c r="AK351" s="1">
        <v>50.666666669999998</v>
      </c>
      <c r="AL351" s="1">
        <v>52.133333329999999</v>
      </c>
      <c r="AM351" s="1">
        <v>54.4</v>
      </c>
      <c r="AN351" s="1">
        <v>87.1</v>
      </c>
      <c r="AO351" s="1">
        <v>20.588999999999999</v>
      </c>
      <c r="AP351" s="1">
        <v>2.4</v>
      </c>
    </row>
    <row r="352" spans="1:42" x14ac:dyDescent="0.2">
      <c r="A352" t="s">
        <v>42</v>
      </c>
      <c r="B352">
        <v>2022</v>
      </c>
      <c r="C352" t="s">
        <v>43</v>
      </c>
      <c r="D352" t="s">
        <v>44</v>
      </c>
      <c r="E352" t="s">
        <v>712</v>
      </c>
      <c r="F352" t="s">
        <v>713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7</v>
      </c>
      <c r="N352">
        <v>64</v>
      </c>
      <c r="O352">
        <v>17.05</v>
      </c>
      <c r="P352">
        <v>20</v>
      </c>
      <c r="Q352">
        <v>33.32</v>
      </c>
      <c r="R352">
        <v>20.059999999999999</v>
      </c>
      <c r="S352">
        <v>20</v>
      </c>
      <c r="T352">
        <v>6.66</v>
      </c>
      <c r="U352">
        <v>17.05</v>
      </c>
      <c r="V352">
        <v>0.54</v>
      </c>
      <c r="W352">
        <v>0.82</v>
      </c>
      <c r="X352">
        <v>0.86</v>
      </c>
      <c r="Y352">
        <v>0.87</v>
      </c>
      <c r="AA352" s="1">
        <v>122</v>
      </c>
      <c r="AD352" s="1">
        <v>148</v>
      </c>
      <c r="AG352" s="1">
        <v>175</v>
      </c>
      <c r="AH352" s="1">
        <v>91</v>
      </c>
      <c r="AI352" s="1">
        <v>2.8</v>
      </c>
      <c r="AJ352" s="1">
        <v>49.833333330000002</v>
      </c>
      <c r="AK352" s="1">
        <v>45.8</v>
      </c>
      <c r="AL352" s="1">
        <v>49.5</v>
      </c>
      <c r="AM352" s="1">
        <v>50.133333329999999</v>
      </c>
      <c r="AN352" s="1">
        <v>75.89</v>
      </c>
      <c r="AO352" s="1">
        <v>14.661</v>
      </c>
      <c r="AP352" s="1">
        <v>1.4</v>
      </c>
    </row>
    <row r="353" spans="1:42" x14ac:dyDescent="0.2">
      <c r="A353" t="s">
        <v>42</v>
      </c>
      <c r="B353">
        <v>2022</v>
      </c>
      <c r="C353" t="s">
        <v>43</v>
      </c>
      <c r="D353" t="s">
        <v>44</v>
      </c>
      <c r="E353" t="s">
        <v>714</v>
      </c>
      <c r="F353" t="s">
        <v>715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34</v>
      </c>
      <c r="O353">
        <v>6.8</v>
      </c>
      <c r="P353">
        <v>10.23</v>
      </c>
      <c r="Q353">
        <v>30.34</v>
      </c>
      <c r="R353">
        <v>16.100000000000001</v>
      </c>
      <c r="S353">
        <v>10.23</v>
      </c>
      <c r="T353">
        <v>3.1</v>
      </c>
      <c r="U353">
        <v>6.8</v>
      </c>
      <c r="V353">
        <v>0.6</v>
      </c>
      <c r="W353">
        <v>0.77</v>
      </c>
      <c r="X353">
        <v>0.83</v>
      </c>
      <c r="Y353">
        <v>0.8</v>
      </c>
      <c r="AA353" s="1">
        <v>69</v>
      </c>
      <c r="AD353" s="1">
        <v>115</v>
      </c>
      <c r="AG353" s="1">
        <v>138</v>
      </c>
      <c r="AH353" s="1">
        <v>95</v>
      </c>
      <c r="AI353" s="1">
        <v>2.6</v>
      </c>
      <c r="AJ353" s="1">
        <v>47.866666670000001</v>
      </c>
      <c r="AK353" s="1">
        <v>46.733333330000001</v>
      </c>
      <c r="AL353" s="1">
        <v>41.366666670000001</v>
      </c>
      <c r="AM353" s="1">
        <v>44.533333329999998</v>
      </c>
      <c r="AN353" s="1">
        <v>89.144000000000005</v>
      </c>
      <c r="AO353" s="1">
        <v>13.4924</v>
      </c>
      <c r="AP353" s="1">
        <v>3.6</v>
      </c>
    </row>
    <row r="354" spans="1:42" x14ac:dyDescent="0.2">
      <c r="A354" t="s">
        <v>42</v>
      </c>
      <c r="B354">
        <v>2022</v>
      </c>
      <c r="C354" t="s">
        <v>43</v>
      </c>
      <c r="D354" t="s">
        <v>44</v>
      </c>
      <c r="E354" t="s">
        <v>716</v>
      </c>
      <c r="F354" t="s">
        <v>98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7</v>
      </c>
      <c r="N354">
        <v>70</v>
      </c>
      <c r="O354">
        <v>30.25</v>
      </c>
      <c r="P354">
        <v>45.5</v>
      </c>
      <c r="Q354">
        <v>32.89</v>
      </c>
      <c r="R354">
        <v>19.489999999999998</v>
      </c>
      <c r="S354">
        <v>45.5</v>
      </c>
      <c r="T354">
        <v>14.96</v>
      </c>
      <c r="U354">
        <v>30.25</v>
      </c>
      <c r="V354">
        <v>0.6</v>
      </c>
      <c r="W354">
        <v>0.83</v>
      </c>
      <c r="X354">
        <v>0.85</v>
      </c>
      <c r="Y354">
        <v>0.84</v>
      </c>
      <c r="Z354">
        <v>4</v>
      </c>
      <c r="AA354" s="1">
        <v>136</v>
      </c>
      <c r="AD354" s="1">
        <v>189</v>
      </c>
      <c r="AG354" s="1">
        <v>263</v>
      </c>
      <c r="AJ354" s="1">
        <v>53.766666669999999</v>
      </c>
      <c r="AK354" s="1">
        <v>49.6</v>
      </c>
      <c r="AL354" s="1">
        <v>51.633333329999999</v>
      </c>
      <c r="AM354" s="1">
        <v>53.366666670000001</v>
      </c>
      <c r="AN354" s="1">
        <v>93.317999999999998</v>
      </c>
      <c r="AO354" s="1">
        <v>26.178999999999998</v>
      </c>
      <c r="AP354" s="1">
        <v>2.6</v>
      </c>
    </row>
    <row r="355" spans="1:42" x14ac:dyDescent="0.2">
      <c r="A355" t="s">
        <v>42</v>
      </c>
      <c r="B355">
        <v>2022</v>
      </c>
      <c r="C355" t="s">
        <v>43</v>
      </c>
      <c r="D355" t="s">
        <v>44</v>
      </c>
      <c r="E355" t="s">
        <v>717</v>
      </c>
      <c r="F355" t="s">
        <v>718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3</v>
      </c>
      <c r="N355">
        <v>26</v>
      </c>
      <c r="O355">
        <v>7.16</v>
      </c>
      <c r="P355">
        <v>18.760000000000002</v>
      </c>
      <c r="Q355">
        <v>33.21</v>
      </c>
      <c r="R355">
        <v>19.920000000000002</v>
      </c>
      <c r="S355">
        <v>18.760000000000002</v>
      </c>
      <c r="T355">
        <v>6.23</v>
      </c>
      <c r="U355">
        <v>7.16</v>
      </c>
      <c r="V355">
        <v>0.72</v>
      </c>
      <c r="W355">
        <v>0.8</v>
      </c>
      <c r="X355">
        <v>0.81</v>
      </c>
      <c r="Y355">
        <v>0.91</v>
      </c>
      <c r="Z355">
        <v>1</v>
      </c>
      <c r="AA355" s="1">
        <v>184</v>
      </c>
      <c r="AD355" s="1">
        <v>230</v>
      </c>
      <c r="AJ355" s="1">
        <v>53.233333330000001</v>
      </c>
      <c r="AK355" s="1">
        <v>50.233333330000001</v>
      </c>
      <c r="AL355" s="1">
        <v>51.666666669999998</v>
      </c>
      <c r="AM355" s="1">
        <v>53.233333330000001</v>
      </c>
    </row>
    <row r="356" spans="1:42" x14ac:dyDescent="0.2">
      <c r="A356" t="s">
        <v>42</v>
      </c>
      <c r="B356">
        <v>2022</v>
      </c>
      <c r="C356" t="s">
        <v>43</v>
      </c>
      <c r="D356" t="s">
        <v>44</v>
      </c>
      <c r="E356" t="s">
        <v>719</v>
      </c>
      <c r="F356" t="s">
        <v>720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11</v>
      </c>
      <c r="N356">
        <v>67</v>
      </c>
      <c r="O356">
        <v>23.6</v>
      </c>
      <c r="P356">
        <v>31.35</v>
      </c>
      <c r="Q356">
        <v>36.65</v>
      </c>
      <c r="R356">
        <v>24.5</v>
      </c>
      <c r="S356">
        <v>31.35</v>
      </c>
      <c r="T356">
        <v>11.49</v>
      </c>
      <c r="U356">
        <v>23.6</v>
      </c>
      <c r="V356">
        <v>0.56999999999999995</v>
      </c>
      <c r="W356">
        <v>0.83</v>
      </c>
      <c r="X356">
        <v>0.87</v>
      </c>
      <c r="Y356">
        <v>0.8</v>
      </c>
      <c r="AA356" s="1">
        <v>126</v>
      </c>
      <c r="AD356" s="1">
        <v>166</v>
      </c>
      <c r="AE356" s="1">
        <v>107.6</v>
      </c>
      <c r="AG356" s="1">
        <v>204</v>
      </c>
      <c r="AJ356" s="1">
        <v>50.366666670000001</v>
      </c>
      <c r="AK356" s="1">
        <v>50.066666669999996</v>
      </c>
      <c r="AL356" s="1">
        <v>50.9</v>
      </c>
      <c r="AM356" s="1">
        <v>52.9</v>
      </c>
      <c r="AN356" s="1">
        <v>93.156000000000006</v>
      </c>
      <c r="AO356" s="1">
        <v>25.047333330000001</v>
      </c>
      <c r="AP356" s="1">
        <v>1.8</v>
      </c>
    </row>
    <row r="357" spans="1:42" x14ac:dyDescent="0.2">
      <c r="A357" t="s">
        <v>42</v>
      </c>
      <c r="B357">
        <v>2022</v>
      </c>
      <c r="C357" t="s">
        <v>43</v>
      </c>
      <c r="D357" t="s">
        <v>44</v>
      </c>
      <c r="E357" t="s">
        <v>721</v>
      </c>
      <c r="F357" t="s">
        <v>722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9</v>
      </c>
      <c r="N357">
        <v>92</v>
      </c>
      <c r="O357">
        <v>16.05</v>
      </c>
      <c r="P357">
        <v>24.6</v>
      </c>
      <c r="Q357">
        <v>32.54</v>
      </c>
      <c r="R357">
        <v>19.03</v>
      </c>
      <c r="S357">
        <v>24.6</v>
      </c>
      <c r="T357">
        <v>8.01</v>
      </c>
      <c r="U357">
        <v>16.05</v>
      </c>
      <c r="V357">
        <v>0.61</v>
      </c>
      <c r="W357">
        <v>0.86</v>
      </c>
      <c r="X357">
        <v>0.87</v>
      </c>
      <c r="Y357">
        <v>0.82</v>
      </c>
      <c r="Z357">
        <v>1</v>
      </c>
      <c r="AA357" s="1">
        <v>100</v>
      </c>
      <c r="AD357" s="1">
        <v>134</v>
      </c>
      <c r="AE357" s="1">
        <v>79</v>
      </c>
      <c r="AF357" s="1">
        <v>2.6</v>
      </c>
      <c r="AG357" s="1">
        <v>186</v>
      </c>
      <c r="AJ357" s="1">
        <v>44.333333330000002</v>
      </c>
      <c r="AK357" s="1">
        <v>46.966666670000002</v>
      </c>
      <c r="AL357" s="1">
        <v>49.533333329999998</v>
      </c>
      <c r="AM357" s="1">
        <v>50.566666669999996</v>
      </c>
      <c r="AN357" s="1">
        <v>88.406000000000006</v>
      </c>
      <c r="AO357" s="1">
        <v>19.497066669999999</v>
      </c>
      <c r="AP357" s="1">
        <v>3.8</v>
      </c>
    </row>
    <row r="358" spans="1:42" x14ac:dyDescent="0.2">
      <c r="A358" t="s">
        <v>42</v>
      </c>
      <c r="B358">
        <v>2022</v>
      </c>
      <c r="C358" t="s">
        <v>43</v>
      </c>
      <c r="D358" t="s">
        <v>44</v>
      </c>
      <c r="E358" t="s">
        <v>723</v>
      </c>
      <c r="F358" t="s">
        <v>724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6</v>
      </c>
      <c r="N358">
        <v>48</v>
      </c>
      <c r="O358">
        <v>16.95</v>
      </c>
      <c r="P358">
        <v>15.47</v>
      </c>
      <c r="Q358">
        <v>35.32</v>
      </c>
      <c r="R358">
        <v>22.73</v>
      </c>
      <c r="S358">
        <v>15.47</v>
      </c>
      <c r="T358">
        <v>5.46</v>
      </c>
      <c r="U358">
        <v>16.95</v>
      </c>
      <c r="V358">
        <v>0.48</v>
      </c>
      <c r="W358">
        <v>0.81</v>
      </c>
      <c r="X358">
        <v>0.88</v>
      </c>
      <c r="Y358">
        <v>0.82</v>
      </c>
      <c r="Z358">
        <v>1</v>
      </c>
      <c r="AA358" s="1">
        <v>102</v>
      </c>
      <c r="AD358" s="1">
        <v>154</v>
      </c>
      <c r="AG358" s="1">
        <v>208</v>
      </c>
      <c r="AH358" s="1">
        <v>130</v>
      </c>
      <c r="AI358" s="1">
        <v>2.6</v>
      </c>
      <c r="AJ358" s="1">
        <v>53.266666669999999</v>
      </c>
      <c r="AK358" s="1">
        <v>49.4</v>
      </c>
      <c r="AL358" s="1">
        <v>48.866666670000001</v>
      </c>
      <c r="AM358" s="1">
        <v>49.766666669999999</v>
      </c>
      <c r="AN358" s="1">
        <v>87.25</v>
      </c>
      <c r="AO358" s="1">
        <v>23.207333330000001</v>
      </c>
      <c r="AP358" s="1">
        <v>2.4</v>
      </c>
    </row>
    <row r="359" spans="1:42" x14ac:dyDescent="0.2">
      <c r="A359" t="s">
        <v>42</v>
      </c>
      <c r="B359">
        <v>2022</v>
      </c>
      <c r="C359" t="s">
        <v>43</v>
      </c>
      <c r="D359" t="s">
        <v>44</v>
      </c>
      <c r="E359" t="s">
        <v>725</v>
      </c>
      <c r="F359" t="s">
        <v>726</v>
      </c>
      <c r="G359">
        <v>1358</v>
      </c>
      <c r="H359">
        <v>15</v>
      </c>
      <c r="J359">
        <v>1</v>
      </c>
      <c r="K359">
        <v>15</v>
      </c>
      <c r="L359">
        <v>8</v>
      </c>
      <c r="M359">
        <v>8</v>
      </c>
      <c r="N359">
        <v>83</v>
      </c>
      <c r="O359">
        <v>29.65</v>
      </c>
      <c r="P359">
        <v>24.48</v>
      </c>
      <c r="Q359">
        <v>36.14</v>
      </c>
      <c r="R359">
        <v>23.82</v>
      </c>
      <c r="S359">
        <v>24.48</v>
      </c>
      <c r="T359">
        <v>8.85</v>
      </c>
      <c r="U359">
        <v>29.65</v>
      </c>
      <c r="V359">
        <v>0.45</v>
      </c>
      <c r="W359">
        <v>0.81</v>
      </c>
      <c r="X359">
        <v>0.87</v>
      </c>
      <c r="Y359">
        <v>0.79</v>
      </c>
      <c r="Z359">
        <v>3</v>
      </c>
      <c r="AA359" s="1">
        <v>142</v>
      </c>
      <c r="AD359" s="1">
        <v>182</v>
      </c>
      <c r="AG359" s="1">
        <v>212</v>
      </c>
      <c r="AJ359" s="1">
        <v>51.366666670000001</v>
      </c>
      <c r="AK359" s="1">
        <v>47.166666669999998</v>
      </c>
      <c r="AL359" s="1">
        <v>50.666666669999998</v>
      </c>
      <c r="AM359" s="1">
        <v>52.166666669999998</v>
      </c>
      <c r="AN359" s="1">
        <v>77.459999999999994</v>
      </c>
      <c r="AO359" s="1">
        <v>24.547000000000001</v>
      </c>
      <c r="AP359" s="1">
        <v>2.2000000000000002</v>
      </c>
    </row>
    <row r="360" spans="1:42" x14ac:dyDescent="0.2">
      <c r="A360" t="s">
        <v>42</v>
      </c>
      <c r="B360">
        <v>2022</v>
      </c>
      <c r="C360" t="s">
        <v>43</v>
      </c>
      <c r="D360" t="s">
        <v>44</v>
      </c>
      <c r="E360" t="s">
        <v>727</v>
      </c>
      <c r="F360" t="s">
        <v>728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8</v>
      </c>
      <c r="N360">
        <v>48</v>
      </c>
      <c r="O360">
        <v>22.08</v>
      </c>
      <c r="P360">
        <v>18.23</v>
      </c>
      <c r="Q360">
        <v>29.26</v>
      </c>
      <c r="R360">
        <v>14.66</v>
      </c>
      <c r="S360">
        <v>18.23</v>
      </c>
      <c r="T360">
        <v>5.33</v>
      </c>
      <c r="U360">
        <v>22.08</v>
      </c>
      <c r="V360">
        <v>0.45</v>
      </c>
      <c r="W360">
        <v>0.81</v>
      </c>
      <c r="X360">
        <v>0.87</v>
      </c>
      <c r="Y360">
        <v>0.84</v>
      </c>
      <c r="Z360">
        <v>2</v>
      </c>
      <c r="AA360" s="1">
        <v>94</v>
      </c>
      <c r="AD360" s="1">
        <v>141</v>
      </c>
      <c r="AG360" s="1">
        <v>189</v>
      </c>
      <c r="AJ360" s="1">
        <v>50.133333329999999</v>
      </c>
      <c r="AK360" s="1">
        <v>45.7</v>
      </c>
      <c r="AL360" s="1">
        <v>51.133333329999999</v>
      </c>
      <c r="AM360" s="1">
        <v>49.1</v>
      </c>
      <c r="AN360" s="1">
        <v>91.171999999999997</v>
      </c>
      <c r="AO360" s="1">
        <v>20.701699999999999</v>
      </c>
      <c r="AP360" s="1">
        <v>3.6</v>
      </c>
    </row>
    <row r="361" spans="1:42" x14ac:dyDescent="0.2">
      <c r="A361" t="s">
        <v>42</v>
      </c>
      <c r="B361">
        <v>2022</v>
      </c>
      <c r="C361" t="s">
        <v>43</v>
      </c>
      <c r="D361" t="s">
        <v>44</v>
      </c>
      <c r="E361" t="s">
        <v>729</v>
      </c>
      <c r="F361" t="s">
        <v>730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9</v>
      </c>
      <c r="N361">
        <v>50</v>
      </c>
      <c r="O361">
        <v>38.9</v>
      </c>
      <c r="P361">
        <v>14.16</v>
      </c>
      <c r="Q361">
        <v>35.840000000000003</v>
      </c>
      <c r="R361">
        <v>23.42</v>
      </c>
      <c r="S361">
        <v>14.16</v>
      </c>
      <c r="T361">
        <v>5.08</v>
      </c>
      <c r="U361">
        <v>38.9</v>
      </c>
      <c r="V361">
        <v>0.27</v>
      </c>
      <c r="W361">
        <v>0.87</v>
      </c>
      <c r="X361">
        <v>0.87</v>
      </c>
      <c r="Y361">
        <v>0.88</v>
      </c>
      <c r="Z361">
        <v>10</v>
      </c>
      <c r="AA361" s="1">
        <v>113</v>
      </c>
      <c r="AD361" s="1">
        <v>148</v>
      </c>
      <c r="AE361" s="1">
        <v>102</v>
      </c>
      <c r="AF361" s="1">
        <v>2.8</v>
      </c>
      <c r="AG361" s="1">
        <v>197</v>
      </c>
      <c r="AH361" s="1">
        <v>104</v>
      </c>
      <c r="AI361" s="1">
        <v>2.4</v>
      </c>
      <c r="AJ361" s="1">
        <v>50.733333330000001</v>
      </c>
      <c r="AK361" s="1">
        <v>50.066666669999996</v>
      </c>
      <c r="AL361" s="1">
        <v>51.466666670000002</v>
      </c>
      <c r="AM361" s="1">
        <v>47.666666669999998</v>
      </c>
      <c r="AN361" s="1">
        <v>91.756</v>
      </c>
      <c r="AO361" s="1">
        <v>24.228000000000002</v>
      </c>
      <c r="AP361" s="1">
        <v>1.8</v>
      </c>
    </row>
    <row r="362" spans="1:42" x14ac:dyDescent="0.2">
      <c r="A362" t="s">
        <v>42</v>
      </c>
      <c r="B362">
        <v>2022</v>
      </c>
      <c r="C362" t="s">
        <v>43</v>
      </c>
      <c r="D362" t="s">
        <v>44</v>
      </c>
      <c r="E362" t="s">
        <v>731</v>
      </c>
      <c r="F362" t="s">
        <v>732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3</v>
      </c>
      <c r="N362">
        <v>28</v>
      </c>
      <c r="O362">
        <v>6.5</v>
      </c>
      <c r="P362">
        <v>14.6</v>
      </c>
      <c r="S362">
        <v>14.6</v>
      </c>
      <c r="U362">
        <v>6.5</v>
      </c>
      <c r="V362">
        <v>0.69</v>
      </c>
      <c r="W362">
        <v>0.76</v>
      </c>
      <c r="X362">
        <v>0.83</v>
      </c>
      <c r="Y362">
        <v>0.8</v>
      </c>
      <c r="AA362" s="1">
        <v>93</v>
      </c>
      <c r="AD362" s="1">
        <v>124</v>
      </c>
      <c r="AG362" s="1">
        <v>151</v>
      </c>
      <c r="AJ362" s="1">
        <v>45.7</v>
      </c>
      <c r="AK362" s="1">
        <v>44.266666669999999</v>
      </c>
      <c r="AL362" s="1">
        <v>43.6</v>
      </c>
      <c r="AM362" s="1">
        <v>44.5</v>
      </c>
      <c r="AN362" s="1">
        <v>87.823999999999998</v>
      </c>
      <c r="AO362" s="1">
        <v>21.73266667</v>
      </c>
      <c r="AP362" s="1">
        <v>1.8</v>
      </c>
    </row>
    <row r="363" spans="1:42" x14ac:dyDescent="0.2">
      <c r="A363" t="s">
        <v>42</v>
      </c>
      <c r="B363">
        <v>2022</v>
      </c>
      <c r="C363" t="s">
        <v>43</v>
      </c>
      <c r="D363" t="s">
        <v>44</v>
      </c>
      <c r="E363" t="s">
        <v>733</v>
      </c>
      <c r="F363" t="s">
        <v>734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6</v>
      </c>
      <c r="N363">
        <v>43</v>
      </c>
      <c r="O363">
        <v>16.899999999999999</v>
      </c>
      <c r="P363">
        <v>22.6</v>
      </c>
      <c r="Q363">
        <v>28.54</v>
      </c>
      <c r="R363">
        <v>13.7</v>
      </c>
      <c r="S363">
        <v>22.6</v>
      </c>
      <c r="T363">
        <v>6.45</v>
      </c>
      <c r="U363">
        <v>16.899999999999999</v>
      </c>
      <c r="V363">
        <v>0.56999999999999995</v>
      </c>
      <c r="W363">
        <v>0.82</v>
      </c>
      <c r="X363">
        <v>0.86</v>
      </c>
      <c r="Y363">
        <v>0.89</v>
      </c>
      <c r="AA363" s="1">
        <v>136</v>
      </c>
      <c r="AD363" s="1">
        <v>211</v>
      </c>
      <c r="AG363" s="1">
        <v>265</v>
      </c>
      <c r="AH363" s="1">
        <v>206</v>
      </c>
      <c r="AI363" s="1">
        <v>2.6</v>
      </c>
      <c r="AJ363" s="1">
        <v>50.5</v>
      </c>
      <c r="AK363" s="1">
        <v>49</v>
      </c>
      <c r="AL363" s="1">
        <v>49.233333330000001</v>
      </c>
      <c r="AM363" s="1">
        <v>51.5</v>
      </c>
      <c r="AN363" s="1">
        <v>92.88</v>
      </c>
      <c r="AO363" s="1">
        <v>26.451000000000001</v>
      </c>
      <c r="AP363" s="1">
        <v>2</v>
      </c>
    </row>
    <row r="364" spans="1:42" x14ac:dyDescent="0.2">
      <c r="A364" t="s">
        <v>42</v>
      </c>
      <c r="B364">
        <v>2022</v>
      </c>
      <c r="C364" t="s">
        <v>43</v>
      </c>
      <c r="D364" t="s">
        <v>44</v>
      </c>
      <c r="E364" t="s">
        <v>735</v>
      </c>
      <c r="F364" t="s">
        <v>72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6</v>
      </c>
      <c r="N364">
        <v>36</v>
      </c>
      <c r="O364">
        <v>18.649999999999999</v>
      </c>
      <c r="P364">
        <v>19.059999999999999</v>
      </c>
      <c r="Q364">
        <v>32.67</v>
      </c>
      <c r="R364">
        <v>19.2</v>
      </c>
      <c r="S364">
        <v>19.059999999999999</v>
      </c>
      <c r="T364">
        <v>6.23</v>
      </c>
      <c r="U364">
        <v>18.649999999999999</v>
      </c>
      <c r="V364">
        <v>0.51</v>
      </c>
      <c r="W364">
        <v>0.78</v>
      </c>
      <c r="X364">
        <v>0.84</v>
      </c>
      <c r="Y364">
        <v>0.9</v>
      </c>
      <c r="Z364">
        <v>1</v>
      </c>
      <c r="AA364" s="1">
        <v>127</v>
      </c>
      <c r="AD364" s="1">
        <v>173</v>
      </c>
      <c r="AG364" s="1">
        <v>217</v>
      </c>
      <c r="AH364" s="1">
        <v>177</v>
      </c>
      <c r="AI364" s="1">
        <v>2.4</v>
      </c>
      <c r="AJ364" s="1">
        <v>45.633333329999999</v>
      </c>
      <c r="AK364" s="1">
        <v>48.866666670000001</v>
      </c>
      <c r="AL364" s="1">
        <v>45.533333329999998</v>
      </c>
      <c r="AM364" s="1">
        <v>49</v>
      </c>
      <c r="AN364" s="1">
        <v>98.962000000000003</v>
      </c>
      <c r="AO364" s="1">
        <v>25.456666670000001</v>
      </c>
      <c r="AP364" s="1">
        <v>2.6</v>
      </c>
    </row>
    <row r="365" spans="1:42" x14ac:dyDescent="0.2">
      <c r="A365" t="s">
        <v>42</v>
      </c>
      <c r="B365">
        <v>2022</v>
      </c>
      <c r="C365" t="s">
        <v>43</v>
      </c>
      <c r="D365" t="s">
        <v>44</v>
      </c>
      <c r="E365" t="s">
        <v>736</v>
      </c>
      <c r="F365" t="s">
        <v>737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43</v>
      </c>
      <c r="O365">
        <v>7.9</v>
      </c>
      <c r="P365">
        <v>19.3</v>
      </c>
      <c r="Q365">
        <v>28.3</v>
      </c>
      <c r="R365">
        <v>13.38</v>
      </c>
      <c r="S365">
        <v>19.3</v>
      </c>
      <c r="T365">
        <v>5.46</v>
      </c>
      <c r="U365">
        <v>7.9</v>
      </c>
      <c r="V365">
        <v>0.71</v>
      </c>
      <c r="W365">
        <v>0.78</v>
      </c>
      <c r="X365">
        <v>0.79</v>
      </c>
      <c r="Y365">
        <v>0.88</v>
      </c>
      <c r="AA365" s="1">
        <v>85</v>
      </c>
      <c r="AD365" s="1">
        <v>129</v>
      </c>
      <c r="AG365" s="1">
        <v>157.6</v>
      </c>
      <c r="AJ365" s="1">
        <v>48.166666669999998</v>
      </c>
      <c r="AK365" s="1">
        <v>48.266666669999999</v>
      </c>
      <c r="AL365" s="1">
        <v>48.4</v>
      </c>
      <c r="AM365" s="1">
        <v>47.966666670000002</v>
      </c>
      <c r="AN365" s="1">
        <v>0</v>
      </c>
      <c r="AO365" s="1">
        <v>18.720333329999999</v>
      </c>
      <c r="AP365" s="1">
        <v>1.6</v>
      </c>
    </row>
    <row r="366" spans="1:42" x14ac:dyDescent="0.2">
      <c r="A366" t="s">
        <v>42</v>
      </c>
      <c r="B366">
        <v>2022</v>
      </c>
      <c r="C366" t="s">
        <v>43</v>
      </c>
      <c r="D366" t="s">
        <v>44</v>
      </c>
      <c r="E366" t="s">
        <v>738</v>
      </c>
      <c r="F366" t="s">
        <v>739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7</v>
      </c>
      <c r="N366">
        <v>15</v>
      </c>
      <c r="O366">
        <v>22.48</v>
      </c>
      <c r="P366">
        <v>2.25</v>
      </c>
      <c r="S366">
        <v>2.25</v>
      </c>
      <c r="U366">
        <v>22.48</v>
      </c>
      <c r="V366">
        <v>0.09</v>
      </c>
      <c r="W366">
        <v>0.75</v>
      </c>
      <c r="X366">
        <v>0.81</v>
      </c>
      <c r="Y366">
        <v>0.89</v>
      </c>
      <c r="Z366">
        <v>4</v>
      </c>
      <c r="AA366" s="1">
        <v>88</v>
      </c>
      <c r="AD366" s="1">
        <v>122</v>
      </c>
      <c r="AE366" s="1">
        <v>92</v>
      </c>
      <c r="AF366" s="1">
        <v>2.4</v>
      </c>
      <c r="AG366" s="1">
        <v>143</v>
      </c>
      <c r="AH366" s="1">
        <v>81</v>
      </c>
      <c r="AI366" s="1">
        <v>2.4</v>
      </c>
      <c r="AJ366" s="1">
        <v>53.533333329999998</v>
      </c>
      <c r="AK366" s="1">
        <v>50.266666669999999</v>
      </c>
      <c r="AL366" s="1">
        <v>50.533333329999998</v>
      </c>
      <c r="AM366" s="1">
        <v>54.8</v>
      </c>
      <c r="AN366" s="1">
        <v>91.62</v>
      </c>
      <c r="AO366" s="1">
        <v>21.849666670000001</v>
      </c>
      <c r="AP366" s="1">
        <v>2.2000000000000002</v>
      </c>
    </row>
    <row r="367" spans="1:42" x14ac:dyDescent="0.2">
      <c r="A367" t="s">
        <v>42</v>
      </c>
      <c r="B367">
        <v>2022</v>
      </c>
      <c r="C367" t="s">
        <v>43</v>
      </c>
      <c r="D367" t="s">
        <v>44</v>
      </c>
      <c r="E367" t="s">
        <v>740</v>
      </c>
      <c r="F367" t="s">
        <v>741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7</v>
      </c>
      <c r="N367">
        <v>45</v>
      </c>
      <c r="O367">
        <v>14.05</v>
      </c>
      <c r="P367">
        <v>19.149999999999999</v>
      </c>
      <c r="Q367">
        <v>31.72</v>
      </c>
      <c r="R367">
        <v>17.940000000000001</v>
      </c>
      <c r="S367">
        <v>19.149999999999999</v>
      </c>
      <c r="T367">
        <v>6.07</v>
      </c>
      <c r="U367">
        <v>14.05</v>
      </c>
      <c r="V367">
        <v>0.57999999999999996</v>
      </c>
      <c r="W367">
        <v>0.8</v>
      </c>
      <c r="X367">
        <v>0.81</v>
      </c>
      <c r="Y367">
        <v>0.91</v>
      </c>
      <c r="Z367">
        <v>1</v>
      </c>
      <c r="AA367" s="1">
        <v>117</v>
      </c>
      <c r="AD367" s="1">
        <v>123</v>
      </c>
      <c r="AG367" s="1">
        <v>195</v>
      </c>
      <c r="AJ367" s="1">
        <v>42.433333330000004</v>
      </c>
      <c r="AK367" s="1">
        <v>43.733333330000001</v>
      </c>
      <c r="AL367" s="1">
        <v>43.433333330000004</v>
      </c>
      <c r="AM367" s="1">
        <v>43.7</v>
      </c>
      <c r="AN367" s="1">
        <v>64.986000000000004</v>
      </c>
      <c r="AO367" s="1">
        <v>25.358000000000001</v>
      </c>
      <c r="AP367" s="1">
        <v>2.6</v>
      </c>
    </row>
    <row r="368" spans="1:42" x14ac:dyDescent="0.2">
      <c r="A368" t="s">
        <v>42</v>
      </c>
      <c r="B368">
        <v>2022</v>
      </c>
      <c r="C368" t="s">
        <v>43</v>
      </c>
      <c r="D368" t="s">
        <v>44</v>
      </c>
      <c r="E368" t="s">
        <v>742</v>
      </c>
      <c r="F368" t="s">
        <v>743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34</v>
      </c>
      <c r="O368">
        <v>17.8</v>
      </c>
      <c r="P368">
        <v>17.5</v>
      </c>
      <c r="Q368">
        <v>33.700000000000003</v>
      </c>
      <c r="R368">
        <v>20.57</v>
      </c>
      <c r="S368">
        <v>17.5</v>
      </c>
      <c r="T368">
        <v>5.9</v>
      </c>
      <c r="U368">
        <v>17.8</v>
      </c>
      <c r="V368">
        <v>0.5</v>
      </c>
      <c r="W368">
        <v>0.79</v>
      </c>
      <c r="X368">
        <v>0.8</v>
      </c>
      <c r="Y368">
        <v>0.82</v>
      </c>
      <c r="Z368">
        <v>7</v>
      </c>
      <c r="AA368" s="1">
        <v>125</v>
      </c>
      <c r="AB368" s="1">
        <v>78</v>
      </c>
      <c r="AC368" s="1">
        <v>3</v>
      </c>
      <c r="AD368" s="1">
        <v>185</v>
      </c>
      <c r="AE368" s="1">
        <v>98</v>
      </c>
      <c r="AF368" s="1">
        <v>2</v>
      </c>
      <c r="AG368" s="1">
        <v>178</v>
      </c>
      <c r="AH368" s="1">
        <v>118</v>
      </c>
      <c r="AI368" s="1">
        <v>2</v>
      </c>
      <c r="AJ368" s="1">
        <v>48.433333330000004</v>
      </c>
      <c r="AK368" s="1">
        <v>44.966666670000002</v>
      </c>
      <c r="AL368" s="1">
        <v>47.733333330000001</v>
      </c>
      <c r="AM368" s="1">
        <v>47.033333329999998</v>
      </c>
      <c r="AN368" s="1">
        <v>101.904</v>
      </c>
      <c r="AO368" s="1">
        <v>26.361499999999999</v>
      </c>
      <c r="AP368" s="1">
        <v>1.4</v>
      </c>
    </row>
    <row r="369" spans="1:42" x14ac:dyDescent="0.2">
      <c r="A369" t="s">
        <v>42</v>
      </c>
      <c r="B369">
        <v>2022</v>
      </c>
      <c r="C369" t="s">
        <v>43</v>
      </c>
      <c r="D369" t="s">
        <v>44</v>
      </c>
      <c r="E369" t="s">
        <v>744</v>
      </c>
      <c r="F369" t="s">
        <v>745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7</v>
      </c>
      <c r="N369">
        <v>36</v>
      </c>
      <c r="O369">
        <v>18.7</v>
      </c>
      <c r="P369">
        <v>11.55</v>
      </c>
      <c r="Q369">
        <v>32.409999999999997</v>
      </c>
      <c r="R369">
        <v>18.86</v>
      </c>
      <c r="S369">
        <v>11.55</v>
      </c>
      <c r="T369">
        <v>3.74</v>
      </c>
      <c r="U369">
        <v>18.7</v>
      </c>
      <c r="V369">
        <v>0.38</v>
      </c>
      <c r="W369">
        <v>0.82</v>
      </c>
      <c r="X369">
        <v>0.87</v>
      </c>
      <c r="Y369">
        <v>0.88</v>
      </c>
      <c r="Z369">
        <v>8</v>
      </c>
      <c r="AA369" s="1">
        <v>106</v>
      </c>
      <c r="AD369" s="1">
        <v>172</v>
      </c>
      <c r="AE369" s="1">
        <v>120</v>
      </c>
      <c r="AF369" s="1">
        <v>2.4</v>
      </c>
      <c r="AG369" s="1">
        <v>134</v>
      </c>
      <c r="AH369" s="1">
        <v>94</v>
      </c>
      <c r="AI369" s="1">
        <v>2.4</v>
      </c>
      <c r="AJ369" s="1">
        <v>51.966666670000002</v>
      </c>
      <c r="AK369" s="1">
        <v>48.733333330000001</v>
      </c>
      <c r="AL369" s="1">
        <v>50.466666670000002</v>
      </c>
      <c r="AM369" s="1">
        <v>51.466666670000002</v>
      </c>
      <c r="AN369" s="1">
        <v>107.72</v>
      </c>
      <c r="AO369" s="1">
        <v>39.258000000000003</v>
      </c>
      <c r="AP369" s="1">
        <v>1.8</v>
      </c>
    </row>
    <row r="370" spans="1:42" x14ac:dyDescent="0.2">
      <c r="A370" t="s">
        <v>42</v>
      </c>
      <c r="B370">
        <v>2022</v>
      </c>
      <c r="C370" t="s">
        <v>43</v>
      </c>
      <c r="D370" t="s">
        <v>44</v>
      </c>
      <c r="E370" t="s">
        <v>746</v>
      </c>
      <c r="F370" t="s">
        <v>747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9</v>
      </c>
      <c r="N370">
        <v>57</v>
      </c>
      <c r="O370">
        <v>15.85</v>
      </c>
      <c r="P370">
        <v>13.6</v>
      </c>
      <c r="Q370">
        <v>36.06</v>
      </c>
      <c r="R370">
        <v>23.72</v>
      </c>
      <c r="S370">
        <v>13.6</v>
      </c>
      <c r="T370">
        <v>4.9000000000000004</v>
      </c>
      <c r="U370">
        <v>15.85</v>
      </c>
      <c r="V370">
        <v>0.46</v>
      </c>
      <c r="W370">
        <v>0.82</v>
      </c>
      <c r="X370">
        <v>0.85</v>
      </c>
      <c r="Y370">
        <v>0.81</v>
      </c>
      <c r="AA370" s="1">
        <v>112</v>
      </c>
      <c r="AD370" s="1">
        <v>156</v>
      </c>
      <c r="AG370" s="1">
        <v>195</v>
      </c>
      <c r="AH370" s="1">
        <v>138</v>
      </c>
      <c r="AI370" s="1">
        <v>2.2000000000000002</v>
      </c>
      <c r="AJ370" s="1">
        <v>51.333333330000002</v>
      </c>
      <c r="AK370" s="1">
        <v>50.366666670000001</v>
      </c>
      <c r="AL370" s="1">
        <v>49.3</v>
      </c>
      <c r="AM370" s="1">
        <v>50.333333330000002</v>
      </c>
      <c r="AN370" s="1">
        <v>91.364000000000004</v>
      </c>
      <c r="AO370" s="1">
        <v>20.960333330000001</v>
      </c>
      <c r="AP370" s="1">
        <v>3</v>
      </c>
    </row>
    <row r="371" spans="1:42" x14ac:dyDescent="0.2">
      <c r="A371" t="s">
        <v>42</v>
      </c>
      <c r="B371">
        <v>2022</v>
      </c>
      <c r="C371" t="s">
        <v>43</v>
      </c>
      <c r="D371" t="s">
        <v>44</v>
      </c>
      <c r="E371" t="s">
        <v>748</v>
      </c>
      <c r="F371" t="s">
        <v>749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8</v>
      </c>
      <c r="N371">
        <v>44</v>
      </c>
      <c r="O371">
        <v>14.55</v>
      </c>
      <c r="P371">
        <v>22.1</v>
      </c>
      <c r="Q371">
        <v>30.08</v>
      </c>
      <c r="R371">
        <v>15.76</v>
      </c>
      <c r="S371">
        <v>22.1</v>
      </c>
      <c r="T371">
        <v>6.65</v>
      </c>
      <c r="U371">
        <v>14.55</v>
      </c>
      <c r="V371">
        <v>0.6</v>
      </c>
      <c r="W371">
        <v>0.83</v>
      </c>
      <c r="X371">
        <v>0.81</v>
      </c>
      <c r="Y371">
        <v>0.88</v>
      </c>
      <c r="AA371" s="1">
        <v>127</v>
      </c>
      <c r="AD371" s="1">
        <v>164</v>
      </c>
      <c r="AG371" s="1">
        <v>230</v>
      </c>
      <c r="AJ371" s="1">
        <v>54.133333329999999</v>
      </c>
      <c r="AK371" s="1">
        <v>50.666666669999998</v>
      </c>
      <c r="AL371" s="1">
        <v>51.2</v>
      </c>
      <c r="AM371" s="1">
        <v>50.233333330000001</v>
      </c>
      <c r="AN371" s="1">
        <v>0</v>
      </c>
      <c r="AO371" s="1">
        <v>19.796833329999998</v>
      </c>
      <c r="AP371" s="1">
        <v>2.6</v>
      </c>
    </row>
    <row r="372" spans="1:42" x14ac:dyDescent="0.2">
      <c r="A372" t="s">
        <v>42</v>
      </c>
      <c r="B372">
        <v>2022</v>
      </c>
      <c r="C372" t="s">
        <v>43</v>
      </c>
      <c r="D372" t="s">
        <v>44</v>
      </c>
      <c r="E372" t="s">
        <v>750</v>
      </c>
      <c r="F372" t="s">
        <v>751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8</v>
      </c>
      <c r="N372">
        <v>58</v>
      </c>
      <c r="O372">
        <v>8.1999999999999993</v>
      </c>
      <c r="P372">
        <v>23.74</v>
      </c>
      <c r="Q372">
        <v>32.49</v>
      </c>
      <c r="R372">
        <v>18.96</v>
      </c>
      <c r="S372">
        <v>23.74</v>
      </c>
      <c r="T372">
        <v>7.71</v>
      </c>
      <c r="U372">
        <v>8.1999999999999993</v>
      </c>
      <c r="V372">
        <v>0.74</v>
      </c>
      <c r="W372">
        <v>0.78</v>
      </c>
      <c r="X372">
        <v>0.81</v>
      </c>
      <c r="Y372">
        <v>0.88</v>
      </c>
      <c r="AA372" s="1">
        <v>110</v>
      </c>
      <c r="AD372" s="1">
        <v>140</v>
      </c>
      <c r="AG372" s="1">
        <v>192</v>
      </c>
      <c r="AJ372" s="1">
        <v>52.5</v>
      </c>
      <c r="AK372" s="1">
        <v>48.533333329999998</v>
      </c>
      <c r="AL372" s="1">
        <v>47.833333330000002</v>
      </c>
      <c r="AM372" s="1">
        <v>47.533333329999998</v>
      </c>
      <c r="AN372" s="1">
        <v>78.02</v>
      </c>
      <c r="AO372" s="1">
        <v>18.896000000000001</v>
      </c>
      <c r="AP372" s="1">
        <v>2.4</v>
      </c>
    </row>
    <row r="373" spans="1:42" x14ac:dyDescent="0.2">
      <c r="A373" t="s">
        <v>42</v>
      </c>
      <c r="B373">
        <v>2022</v>
      </c>
      <c r="C373" t="s">
        <v>43</v>
      </c>
      <c r="D373" t="s">
        <v>44</v>
      </c>
      <c r="E373" t="s">
        <v>752</v>
      </c>
      <c r="F373" t="s">
        <v>753</v>
      </c>
      <c r="G373">
        <v>1372</v>
      </c>
      <c r="H373">
        <v>15</v>
      </c>
      <c r="J373">
        <v>1</v>
      </c>
      <c r="K373">
        <v>15</v>
      </c>
      <c r="L373">
        <v>22</v>
      </c>
      <c r="M373">
        <v>9</v>
      </c>
      <c r="N373">
        <v>57</v>
      </c>
      <c r="O373">
        <v>18.350000000000001</v>
      </c>
      <c r="P373">
        <v>27.52</v>
      </c>
      <c r="Q373">
        <v>34.450000000000003</v>
      </c>
      <c r="R373">
        <v>21.57</v>
      </c>
      <c r="S373">
        <v>27.52</v>
      </c>
      <c r="T373">
        <v>9.48</v>
      </c>
      <c r="U373">
        <v>18.350000000000001</v>
      </c>
      <c r="V373">
        <v>0.6</v>
      </c>
      <c r="W373">
        <v>0.86</v>
      </c>
      <c r="X373">
        <v>0.87</v>
      </c>
      <c r="Y373">
        <v>0.81</v>
      </c>
      <c r="AA373" s="1">
        <v>113</v>
      </c>
      <c r="AD373" s="1">
        <v>172</v>
      </c>
      <c r="AG373" s="1">
        <v>219</v>
      </c>
      <c r="AJ373" s="1">
        <v>53.066666669999996</v>
      </c>
      <c r="AK373" s="1">
        <v>50.433333330000004</v>
      </c>
      <c r="AL373" s="1">
        <v>51.666666669999998</v>
      </c>
      <c r="AM373" s="1">
        <v>52.033333329999998</v>
      </c>
      <c r="AN373" s="1">
        <v>0</v>
      </c>
      <c r="AO373" s="1">
        <v>20.928333330000001</v>
      </c>
      <c r="AP373" s="1">
        <v>2.2000000000000002</v>
      </c>
    </row>
    <row r="374" spans="1:42" x14ac:dyDescent="0.2">
      <c r="A374" t="s">
        <v>42</v>
      </c>
      <c r="B374">
        <v>2022</v>
      </c>
      <c r="C374" t="s">
        <v>43</v>
      </c>
      <c r="D374" t="s">
        <v>44</v>
      </c>
      <c r="E374" t="s">
        <v>754</v>
      </c>
      <c r="F374" t="s">
        <v>755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8</v>
      </c>
      <c r="N374">
        <v>38</v>
      </c>
      <c r="O374">
        <v>12.3</v>
      </c>
      <c r="P374">
        <v>16.3</v>
      </c>
      <c r="Q374">
        <v>37.51</v>
      </c>
      <c r="R374">
        <v>25.65</v>
      </c>
      <c r="S374">
        <v>16.3</v>
      </c>
      <c r="T374">
        <v>6.11</v>
      </c>
      <c r="U374">
        <v>12.3</v>
      </c>
      <c r="V374">
        <v>0.56999999999999995</v>
      </c>
      <c r="W374">
        <v>0.84</v>
      </c>
      <c r="X374">
        <v>0.8</v>
      </c>
      <c r="Y374">
        <v>0.85</v>
      </c>
      <c r="Z374">
        <v>1</v>
      </c>
      <c r="AA374" s="1">
        <v>111</v>
      </c>
      <c r="AD374" s="1">
        <v>160</v>
      </c>
      <c r="AG374" s="1">
        <v>185</v>
      </c>
      <c r="AJ374" s="1">
        <v>54.733333330000001</v>
      </c>
      <c r="AK374" s="1">
        <v>50.466666670000002</v>
      </c>
      <c r="AL374" s="1">
        <v>50.866666670000001</v>
      </c>
      <c r="AM374" s="1">
        <v>53.833333330000002</v>
      </c>
      <c r="AN374" s="1">
        <v>0</v>
      </c>
      <c r="AO374" s="1">
        <v>17.452333329999998</v>
      </c>
      <c r="AP374" s="1">
        <v>2.4</v>
      </c>
    </row>
    <row r="375" spans="1:42" x14ac:dyDescent="0.2">
      <c r="A375" t="s">
        <v>42</v>
      </c>
      <c r="B375">
        <v>2022</v>
      </c>
      <c r="C375" t="s">
        <v>43</v>
      </c>
      <c r="D375" t="s">
        <v>44</v>
      </c>
      <c r="E375" t="s">
        <v>756</v>
      </c>
      <c r="F375" t="s">
        <v>132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10</v>
      </c>
      <c r="N375">
        <v>86</v>
      </c>
      <c r="O375">
        <v>18.5</v>
      </c>
      <c r="P375">
        <v>19.45</v>
      </c>
      <c r="Q375">
        <v>29.67</v>
      </c>
      <c r="R375">
        <v>15.2</v>
      </c>
      <c r="S375">
        <v>19.45</v>
      </c>
      <c r="T375">
        <v>5.77</v>
      </c>
      <c r="U375">
        <v>18.5</v>
      </c>
      <c r="V375">
        <v>0.51</v>
      </c>
      <c r="W375">
        <v>0.78</v>
      </c>
      <c r="X375">
        <v>0.79</v>
      </c>
      <c r="Y375">
        <v>0.86</v>
      </c>
      <c r="AA375" s="1">
        <v>118</v>
      </c>
      <c r="AD375" s="1">
        <v>146</v>
      </c>
      <c r="AG375" s="1">
        <v>196</v>
      </c>
      <c r="AJ375" s="1">
        <v>46.066666669999996</v>
      </c>
      <c r="AK375" s="1">
        <v>42.4</v>
      </c>
      <c r="AL375" s="1">
        <v>41.133333329999999</v>
      </c>
      <c r="AM375" s="1">
        <v>43.5</v>
      </c>
      <c r="AN375" s="1">
        <v>0</v>
      </c>
      <c r="AO375" s="1">
        <v>25.66566667</v>
      </c>
      <c r="AP375" s="1">
        <v>2</v>
      </c>
    </row>
    <row r="376" spans="1:42" x14ac:dyDescent="0.2">
      <c r="A376" t="s">
        <v>42</v>
      </c>
      <c r="B376">
        <v>2022</v>
      </c>
      <c r="C376" t="s">
        <v>43</v>
      </c>
      <c r="D376" t="s">
        <v>44</v>
      </c>
      <c r="E376" t="s">
        <v>757</v>
      </c>
      <c r="F376" t="s">
        <v>758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6</v>
      </c>
      <c r="N376">
        <v>47</v>
      </c>
      <c r="O376">
        <v>20.350000000000001</v>
      </c>
      <c r="P376">
        <v>14.85</v>
      </c>
      <c r="Q376">
        <v>31.41</v>
      </c>
      <c r="R376">
        <v>17.52</v>
      </c>
      <c r="S376">
        <v>14.85</v>
      </c>
      <c r="T376">
        <v>4.66</v>
      </c>
      <c r="U376">
        <v>20.350000000000001</v>
      </c>
      <c r="V376">
        <v>0.42</v>
      </c>
      <c r="W376">
        <v>0.81</v>
      </c>
      <c r="X376">
        <v>0.87</v>
      </c>
      <c r="Y376">
        <v>0.82</v>
      </c>
      <c r="Z376">
        <v>1</v>
      </c>
      <c r="AA376" s="1">
        <v>141</v>
      </c>
      <c r="AD376" s="1">
        <v>218</v>
      </c>
      <c r="AG376" s="1">
        <v>203</v>
      </c>
      <c r="AJ376" s="1">
        <v>52.166666669999998</v>
      </c>
      <c r="AK376" s="1">
        <v>49.166666669999998</v>
      </c>
      <c r="AL376" s="1">
        <v>49.433333330000004</v>
      </c>
      <c r="AM376" s="1">
        <v>50.866666670000001</v>
      </c>
      <c r="AN376" s="1">
        <v>0</v>
      </c>
      <c r="AO376" s="1">
        <v>26.43266667</v>
      </c>
      <c r="AP376" s="1">
        <v>2.2000000000000002</v>
      </c>
    </row>
    <row r="377" spans="1:42" x14ac:dyDescent="0.2">
      <c r="A377" t="s">
        <v>42</v>
      </c>
      <c r="B377">
        <v>2022</v>
      </c>
      <c r="C377" t="s">
        <v>43</v>
      </c>
      <c r="D377" t="s">
        <v>44</v>
      </c>
      <c r="E377" t="s">
        <v>759</v>
      </c>
      <c r="F377" t="s">
        <v>760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8</v>
      </c>
      <c r="N377">
        <v>40</v>
      </c>
      <c r="O377">
        <v>24</v>
      </c>
      <c r="P377">
        <v>30.25</v>
      </c>
      <c r="Q377">
        <v>29.68</v>
      </c>
      <c r="R377">
        <v>15.21</v>
      </c>
      <c r="S377">
        <v>30.25</v>
      </c>
      <c r="T377">
        <v>8.98</v>
      </c>
      <c r="U377">
        <v>24</v>
      </c>
      <c r="V377">
        <v>0.56000000000000005</v>
      </c>
      <c r="W377">
        <v>0.74</v>
      </c>
      <c r="X377">
        <v>0.81</v>
      </c>
      <c r="Y377">
        <v>0.8</v>
      </c>
      <c r="AA377" s="1">
        <v>93</v>
      </c>
      <c r="AD377" s="1">
        <v>127</v>
      </c>
      <c r="AG377" s="1">
        <v>193</v>
      </c>
      <c r="AJ377" s="1">
        <v>52.466666670000002</v>
      </c>
      <c r="AK377" s="1">
        <v>48.566666669999996</v>
      </c>
      <c r="AL377" s="1">
        <v>47.933333330000004</v>
      </c>
      <c r="AM377" s="1">
        <v>47.6</v>
      </c>
      <c r="AN377" s="1">
        <v>0</v>
      </c>
      <c r="AO377" s="1">
        <v>21.259</v>
      </c>
      <c r="AP377" s="1">
        <v>2.8</v>
      </c>
    </row>
    <row r="378" spans="1:42" x14ac:dyDescent="0.2">
      <c r="A378" t="s">
        <v>42</v>
      </c>
      <c r="B378">
        <v>2022</v>
      </c>
      <c r="C378" t="s">
        <v>43</v>
      </c>
      <c r="D378" t="s">
        <v>44</v>
      </c>
      <c r="E378" t="s">
        <v>761</v>
      </c>
      <c r="F378" t="s">
        <v>762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7</v>
      </c>
      <c r="N378">
        <v>58</v>
      </c>
      <c r="O378">
        <v>4.8</v>
      </c>
      <c r="P378">
        <v>9.85</v>
      </c>
      <c r="Q378">
        <v>33.01</v>
      </c>
      <c r="R378">
        <v>19.649999999999999</v>
      </c>
      <c r="S378">
        <v>9.85</v>
      </c>
      <c r="T378">
        <v>3.25</v>
      </c>
      <c r="U378">
        <v>4.8</v>
      </c>
      <c r="V378">
        <v>0.67</v>
      </c>
      <c r="W378">
        <v>0.73</v>
      </c>
      <c r="X378">
        <v>0.79</v>
      </c>
      <c r="Y378">
        <v>0.81</v>
      </c>
      <c r="AA378" s="1">
        <v>64</v>
      </c>
      <c r="AD378" s="1">
        <v>100</v>
      </c>
      <c r="AG378" s="1">
        <v>133</v>
      </c>
      <c r="AJ378" s="1">
        <v>46.833333330000002</v>
      </c>
      <c r="AK378" s="1">
        <v>47.366666670000001</v>
      </c>
      <c r="AL378" s="1">
        <v>44.566666669999996</v>
      </c>
      <c r="AM378" s="1">
        <v>45.533333329999998</v>
      </c>
      <c r="AN378" s="1">
        <v>0</v>
      </c>
      <c r="AO378" s="1">
        <v>13.473166669999999</v>
      </c>
      <c r="AP378" s="1">
        <v>3.8</v>
      </c>
    </row>
    <row r="379" spans="1:42" x14ac:dyDescent="0.2">
      <c r="A379" t="s">
        <v>42</v>
      </c>
      <c r="B379">
        <v>2022</v>
      </c>
      <c r="C379" t="s">
        <v>43</v>
      </c>
      <c r="D379" t="s">
        <v>44</v>
      </c>
      <c r="E379" t="s">
        <v>763</v>
      </c>
      <c r="F379" t="s">
        <v>764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9</v>
      </c>
      <c r="N379">
        <v>62</v>
      </c>
      <c r="O379">
        <v>10.9</v>
      </c>
      <c r="P379">
        <v>27.09</v>
      </c>
      <c r="Q379">
        <v>33.799999999999997</v>
      </c>
      <c r="R379">
        <v>20.71</v>
      </c>
      <c r="S379">
        <v>27.09</v>
      </c>
      <c r="T379">
        <v>9.16</v>
      </c>
      <c r="U379">
        <v>10.9</v>
      </c>
      <c r="V379">
        <v>0.71</v>
      </c>
      <c r="W379">
        <v>0.77</v>
      </c>
      <c r="X379">
        <v>0.87</v>
      </c>
      <c r="Y379">
        <v>0.8</v>
      </c>
      <c r="AA379" s="1">
        <v>66</v>
      </c>
      <c r="AD379" s="1">
        <v>120</v>
      </c>
      <c r="AG379" s="1">
        <v>148</v>
      </c>
      <c r="AJ379" s="1">
        <v>43.933333330000004</v>
      </c>
      <c r="AK379" s="1">
        <v>46.266666669999999</v>
      </c>
      <c r="AL379" s="1">
        <v>42.033333329999998</v>
      </c>
      <c r="AM379" s="1">
        <v>41.166666669999998</v>
      </c>
      <c r="AN379" s="1">
        <v>65.83</v>
      </c>
      <c r="AO379" s="1">
        <v>18.53533333</v>
      </c>
      <c r="AP379" s="1">
        <v>2.8</v>
      </c>
    </row>
    <row r="380" spans="1:42" x14ac:dyDescent="0.2">
      <c r="A380" t="s">
        <v>42</v>
      </c>
      <c r="B380">
        <v>2022</v>
      </c>
      <c r="C380" t="s">
        <v>43</v>
      </c>
      <c r="D380" t="s">
        <v>44</v>
      </c>
      <c r="E380" t="s">
        <v>765</v>
      </c>
      <c r="F380" t="s">
        <v>766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9</v>
      </c>
      <c r="N380">
        <v>78</v>
      </c>
      <c r="O380">
        <v>17.45</v>
      </c>
      <c r="P380">
        <v>30.45</v>
      </c>
      <c r="Q380">
        <v>36.65</v>
      </c>
      <c r="R380">
        <v>24.5</v>
      </c>
      <c r="S380">
        <v>30.45</v>
      </c>
      <c r="T380">
        <v>11.16</v>
      </c>
      <c r="U380">
        <v>17.45</v>
      </c>
      <c r="V380">
        <v>0.64</v>
      </c>
      <c r="W380">
        <v>0.82</v>
      </c>
      <c r="X380">
        <v>0.89</v>
      </c>
      <c r="Y380">
        <v>0.8</v>
      </c>
      <c r="AA380" s="1">
        <v>87</v>
      </c>
      <c r="AB380" s="1">
        <v>46</v>
      </c>
      <c r="AC380" s="1">
        <v>3</v>
      </c>
      <c r="AD380" s="1">
        <v>142</v>
      </c>
      <c r="AE380" s="1">
        <v>46</v>
      </c>
      <c r="AF380" s="1">
        <v>2</v>
      </c>
      <c r="AG380" s="1">
        <v>165</v>
      </c>
      <c r="AH380" s="1">
        <v>74</v>
      </c>
      <c r="AI380" s="1">
        <v>2.2000000000000002</v>
      </c>
      <c r="AJ380" s="1">
        <v>47.266666669999999</v>
      </c>
      <c r="AK380" s="1">
        <v>50.133333329999999</v>
      </c>
      <c r="AL380" s="1">
        <v>50.566666669999996</v>
      </c>
      <c r="AM380" s="1">
        <v>48.8</v>
      </c>
      <c r="AN380" s="1">
        <v>82.853999999999999</v>
      </c>
      <c r="AO380" s="1">
        <v>28.114666669999998</v>
      </c>
      <c r="AP380" s="1">
        <v>1.6</v>
      </c>
    </row>
    <row r="381" spans="1:42" x14ac:dyDescent="0.2">
      <c r="A381" t="s">
        <v>42</v>
      </c>
      <c r="B381">
        <v>2022</v>
      </c>
      <c r="C381" t="s">
        <v>43</v>
      </c>
      <c r="D381" t="s">
        <v>44</v>
      </c>
      <c r="E381" t="s">
        <v>767</v>
      </c>
      <c r="F381" t="s">
        <v>768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7</v>
      </c>
      <c r="N381">
        <v>47</v>
      </c>
      <c r="O381">
        <v>26.3</v>
      </c>
      <c r="P381">
        <v>36.25</v>
      </c>
      <c r="Q381">
        <v>35.42</v>
      </c>
      <c r="R381">
        <v>22.86</v>
      </c>
      <c r="S381">
        <v>36.25</v>
      </c>
      <c r="T381">
        <v>12.84</v>
      </c>
      <c r="U381">
        <v>26.3</v>
      </c>
      <c r="V381">
        <v>0.57999999999999996</v>
      </c>
      <c r="W381">
        <v>0.78</v>
      </c>
      <c r="X381">
        <v>0.86</v>
      </c>
      <c r="Y381">
        <v>0.86</v>
      </c>
      <c r="Z381">
        <v>1</v>
      </c>
      <c r="AA381" s="1">
        <v>139</v>
      </c>
      <c r="AD381" s="1">
        <v>202</v>
      </c>
      <c r="AG381" s="1">
        <v>261</v>
      </c>
      <c r="AH381" s="1">
        <v>159</v>
      </c>
      <c r="AI381" s="1">
        <v>2.2000000000000002</v>
      </c>
      <c r="AJ381" s="1">
        <v>47.466666670000002</v>
      </c>
      <c r="AK381" s="1">
        <v>47.833333330000002</v>
      </c>
      <c r="AL381" s="1">
        <v>49.033333329999998</v>
      </c>
      <c r="AM381" s="1">
        <v>47.066666669999996</v>
      </c>
      <c r="AN381" s="1">
        <v>89.097999999999999</v>
      </c>
      <c r="AO381" s="1">
        <v>28.876999999999999</v>
      </c>
      <c r="AP381" s="1">
        <v>3.2</v>
      </c>
    </row>
    <row r="382" spans="1:42" x14ac:dyDescent="0.2">
      <c r="A382" t="s">
        <v>42</v>
      </c>
      <c r="B382">
        <v>2022</v>
      </c>
      <c r="C382" t="s">
        <v>43</v>
      </c>
      <c r="D382" t="s">
        <v>44</v>
      </c>
      <c r="E382" t="s">
        <v>769</v>
      </c>
      <c r="F382" t="s">
        <v>770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9</v>
      </c>
      <c r="N382">
        <v>58</v>
      </c>
      <c r="O382">
        <v>23.05</v>
      </c>
      <c r="P382">
        <v>15.16</v>
      </c>
      <c r="Q382">
        <v>34.159999999999997</v>
      </c>
      <c r="R382">
        <v>21.18</v>
      </c>
      <c r="S382">
        <v>15.16</v>
      </c>
      <c r="T382">
        <v>5.18</v>
      </c>
      <c r="U382">
        <v>23.05</v>
      </c>
      <c r="V382">
        <v>0.4</v>
      </c>
      <c r="W382">
        <v>0.79</v>
      </c>
      <c r="X382">
        <v>0.86</v>
      </c>
      <c r="Y382">
        <v>0.86</v>
      </c>
      <c r="Z382">
        <v>5</v>
      </c>
      <c r="AA382" s="1">
        <v>107</v>
      </c>
      <c r="AD382" s="1">
        <v>185</v>
      </c>
      <c r="AE382" s="1">
        <v>124</v>
      </c>
      <c r="AF382" s="1">
        <v>2.8</v>
      </c>
      <c r="AG382" s="1">
        <v>201</v>
      </c>
      <c r="AH382" s="1">
        <v>109</v>
      </c>
      <c r="AI382" s="1">
        <v>3</v>
      </c>
      <c r="AJ382" s="1">
        <v>50.533333329999998</v>
      </c>
      <c r="AK382" s="1">
        <v>49.1</v>
      </c>
      <c r="AL382" s="1">
        <v>49.066666669999996</v>
      </c>
      <c r="AM382" s="1">
        <v>50.133333329999999</v>
      </c>
      <c r="AN382" s="1">
        <v>92.4</v>
      </c>
      <c r="AO382" s="1">
        <v>26.368300000000001</v>
      </c>
      <c r="AP382" s="1">
        <v>2</v>
      </c>
    </row>
    <row r="383" spans="1:42" x14ac:dyDescent="0.2">
      <c r="A383" t="s">
        <v>42</v>
      </c>
      <c r="B383">
        <v>2022</v>
      </c>
      <c r="C383" t="s">
        <v>43</v>
      </c>
      <c r="D383" t="s">
        <v>44</v>
      </c>
      <c r="E383" t="s">
        <v>771</v>
      </c>
      <c r="F383" t="s">
        <v>772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7</v>
      </c>
      <c r="N383">
        <v>22</v>
      </c>
      <c r="O383">
        <v>26.18</v>
      </c>
      <c r="P383">
        <v>6.45</v>
      </c>
      <c r="S383">
        <v>6.45</v>
      </c>
      <c r="U383">
        <v>26.18</v>
      </c>
      <c r="V383">
        <v>0.2</v>
      </c>
      <c r="W383">
        <v>0.79</v>
      </c>
      <c r="X383">
        <v>0.79</v>
      </c>
      <c r="Y383">
        <v>0.85</v>
      </c>
      <c r="Z383">
        <v>9</v>
      </c>
      <c r="AA383" s="1">
        <v>107</v>
      </c>
      <c r="AD383" s="1">
        <v>150</v>
      </c>
      <c r="AG383" s="1">
        <v>177</v>
      </c>
      <c r="AH383" s="1">
        <v>87</v>
      </c>
      <c r="AI383" s="1">
        <v>2.4</v>
      </c>
      <c r="AJ383" s="1">
        <v>45.266666669999999</v>
      </c>
      <c r="AK383" s="1">
        <v>49.766666669999999</v>
      </c>
      <c r="AL383" s="1">
        <v>46.9</v>
      </c>
      <c r="AM383" s="1">
        <v>48.466666670000002</v>
      </c>
      <c r="AN383" s="1">
        <v>83.662000000000006</v>
      </c>
      <c r="AO383" s="1">
        <v>23.990766669999999</v>
      </c>
      <c r="AP383" s="1">
        <v>2.6</v>
      </c>
    </row>
    <row r="384" spans="1:42" x14ac:dyDescent="0.2">
      <c r="A384" t="s">
        <v>42</v>
      </c>
      <c r="B384">
        <v>2022</v>
      </c>
      <c r="C384" t="s">
        <v>43</v>
      </c>
      <c r="D384" t="s">
        <v>44</v>
      </c>
      <c r="E384" t="s">
        <v>773</v>
      </c>
      <c r="F384" t="s">
        <v>774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4</v>
      </c>
      <c r="N384">
        <v>25</v>
      </c>
      <c r="O384">
        <v>7.8</v>
      </c>
      <c r="P384">
        <v>12.8</v>
      </c>
      <c r="Q384">
        <v>32.270000000000003</v>
      </c>
      <c r="R384">
        <v>18.66</v>
      </c>
      <c r="S384">
        <v>12.8</v>
      </c>
      <c r="T384">
        <v>4.13</v>
      </c>
      <c r="U384">
        <v>7.8</v>
      </c>
      <c r="V384">
        <v>0.62</v>
      </c>
      <c r="W384">
        <v>0.83</v>
      </c>
      <c r="X384">
        <v>0.78</v>
      </c>
      <c r="Y384">
        <v>0.86</v>
      </c>
      <c r="Z384">
        <v>3</v>
      </c>
      <c r="AA384" s="1">
        <v>122</v>
      </c>
      <c r="AD384" s="1">
        <v>186</v>
      </c>
      <c r="AJ384" s="1">
        <v>53.033333329999998</v>
      </c>
      <c r="AK384" s="1">
        <v>48.533333329999998</v>
      </c>
      <c r="AL384" s="1">
        <v>48.4</v>
      </c>
      <c r="AM384" s="1">
        <v>51.1</v>
      </c>
    </row>
    <row r="385" spans="1:42" x14ac:dyDescent="0.2">
      <c r="A385" t="s">
        <v>42</v>
      </c>
      <c r="B385">
        <v>2022</v>
      </c>
      <c r="C385" t="s">
        <v>43</v>
      </c>
      <c r="D385" t="s">
        <v>44</v>
      </c>
      <c r="E385" t="s">
        <v>775</v>
      </c>
      <c r="F385" t="s">
        <v>776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9</v>
      </c>
      <c r="N385">
        <v>78</v>
      </c>
      <c r="O385">
        <v>22.35</v>
      </c>
      <c r="P385">
        <v>44.4</v>
      </c>
      <c r="Q385">
        <v>34.630000000000003</v>
      </c>
      <c r="R385">
        <v>21.81</v>
      </c>
      <c r="S385">
        <v>44.4</v>
      </c>
      <c r="T385">
        <v>15.38</v>
      </c>
      <c r="U385">
        <v>22.35</v>
      </c>
      <c r="V385">
        <v>0.67</v>
      </c>
      <c r="W385">
        <v>0.73</v>
      </c>
      <c r="X385">
        <v>0.88</v>
      </c>
      <c r="Y385">
        <v>0.84</v>
      </c>
      <c r="Z385">
        <v>1</v>
      </c>
      <c r="AA385" s="1">
        <v>116</v>
      </c>
      <c r="AG385" s="1">
        <v>215</v>
      </c>
      <c r="AJ385" s="1">
        <v>52.1</v>
      </c>
      <c r="AK385" s="1">
        <v>49.9</v>
      </c>
      <c r="AL385" s="1">
        <v>50.766666669999999</v>
      </c>
      <c r="AM385" s="1">
        <v>50.933333330000004</v>
      </c>
      <c r="AN385" s="1">
        <v>0</v>
      </c>
      <c r="AO385" s="1">
        <v>19.303333330000001</v>
      </c>
      <c r="AP385" s="1">
        <v>2.8</v>
      </c>
    </row>
    <row r="386" spans="1:42" x14ac:dyDescent="0.2">
      <c r="A386" t="s">
        <v>42</v>
      </c>
      <c r="B386">
        <v>2022</v>
      </c>
      <c r="C386" t="s">
        <v>43</v>
      </c>
      <c r="D386" t="s">
        <v>44</v>
      </c>
      <c r="E386" t="s">
        <v>777</v>
      </c>
      <c r="F386" t="s">
        <v>778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10</v>
      </c>
      <c r="N386">
        <v>95</v>
      </c>
      <c r="O386">
        <v>25.6</v>
      </c>
      <c r="P386">
        <v>38.549999999999997</v>
      </c>
      <c r="Q386">
        <v>32.659999999999997</v>
      </c>
      <c r="R386">
        <v>19.190000000000001</v>
      </c>
      <c r="S386">
        <v>38.549999999999997</v>
      </c>
      <c r="T386">
        <v>12.59</v>
      </c>
      <c r="U386">
        <v>25.6</v>
      </c>
      <c r="V386">
        <v>0.6</v>
      </c>
      <c r="W386">
        <v>0.79</v>
      </c>
      <c r="X386">
        <v>0.86</v>
      </c>
      <c r="Y386">
        <v>0.81</v>
      </c>
      <c r="Z386">
        <v>2</v>
      </c>
      <c r="AA386" s="1">
        <v>104</v>
      </c>
      <c r="AD386" s="1">
        <v>158</v>
      </c>
      <c r="AG386" s="1">
        <v>203</v>
      </c>
      <c r="AH386" s="1">
        <v>129</v>
      </c>
      <c r="AI386" s="1">
        <v>2</v>
      </c>
      <c r="AJ386" s="1">
        <v>51.266666669999999</v>
      </c>
      <c r="AK386" s="1">
        <v>49.533333329999998</v>
      </c>
      <c r="AL386" s="1">
        <v>42.933333330000004</v>
      </c>
      <c r="AM386" s="1">
        <v>47.166666669999998</v>
      </c>
      <c r="AN386" s="1">
        <v>80.489999999999995</v>
      </c>
      <c r="AO386" s="1">
        <v>25.69</v>
      </c>
      <c r="AP386" s="1">
        <v>1.4</v>
      </c>
    </row>
    <row r="387" spans="1:42" x14ac:dyDescent="0.2">
      <c r="A387" t="s">
        <v>42</v>
      </c>
      <c r="B387">
        <v>2022</v>
      </c>
      <c r="C387" t="s">
        <v>43</v>
      </c>
      <c r="D387" t="s">
        <v>44</v>
      </c>
      <c r="E387" t="s">
        <v>779</v>
      </c>
      <c r="F387" t="s">
        <v>780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8</v>
      </c>
      <c r="N387">
        <v>79</v>
      </c>
      <c r="O387">
        <v>19.95</v>
      </c>
      <c r="P387">
        <v>25.3</v>
      </c>
      <c r="Q387">
        <v>32.299999999999997</v>
      </c>
      <c r="R387">
        <v>18.7</v>
      </c>
      <c r="S387">
        <v>25.3</v>
      </c>
      <c r="T387">
        <v>8.17</v>
      </c>
      <c r="U387">
        <v>19.95</v>
      </c>
      <c r="V387">
        <v>0.56000000000000005</v>
      </c>
      <c r="W387">
        <v>0.74</v>
      </c>
      <c r="X387">
        <v>0.86</v>
      </c>
      <c r="Y387">
        <v>0.89</v>
      </c>
      <c r="AA387" s="1">
        <v>86</v>
      </c>
      <c r="AD387" s="1">
        <v>141</v>
      </c>
      <c r="AG387" s="1">
        <v>169</v>
      </c>
      <c r="AH387" s="1">
        <v>93</v>
      </c>
      <c r="AI387" s="1">
        <v>2.6</v>
      </c>
      <c r="AJ387" s="1">
        <v>52.966666670000002</v>
      </c>
      <c r="AK387" s="1">
        <v>50.166666669999998</v>
      </c>
      <c r="AL387" s="1">
        <v>50.766666669999999</v>
      </c>
      <c r="AM387" s="1">
        <v>46.233333330000001</v>
      </c>
      <c r="AN387" s="1">
        <v>96.95</v>
      </c>
      <c r="AO387" s="1">
        <v>19.575500000000002</v>
      </c>
      <c r="AP387" s="1">
        <v>3.6</v>
      </c>
    </row>
    <row r="388" spans="1:42" x14ac:dyDescent="0.2">
      <c r="A388" t="s">
        <v>42</v>
      </c>
      <c r="B388">
        <v>2022</v>
      </c>
      <c r="C388" t="s">
        <v>43</v>
      </c>
      <c r="D388" t="s">
        <v>44</v>
      </c>
      <c r="E388" t="s">
        <v>781</v>
      </c>
      <c r="F388" t="s">
        <v>782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9</v>
      </c>
      <c r="N388">
        <v>83</v>
      </c>
      <c r="O388">
        <v>27.2</v>
      </c>
      <c r="P388">
        <v>35.64</v>
      </c>
      <c r="Q388">
        <v>34.78</v>
      </c>
      <c r="R388">
        <v>22.01</v>
      </c>
      <c r="S388">
        <v>35.64</v>
      </c>
      <c r="T388">
        <v>12.4</v>
      </c>
      <c r="U388">
        <v>27.2</v>
      </c>
      <c r="V388">
        <v>0.56999999999999995</v>
      </c>
      <c r="W388">
        <v>0.8</v>
      </c>
      <c r="X388">
        <v>0.86</v>
      </c>
      <c r="Y388">
        <v>0.87</v>
      </c>
      <c r="Z388">
        <v>2</v>
      </c>
      <c r="AA388" s="1">
        <v>114</v>
      </c>
      <c r="AD388" s="1">
        <v>174</v>
      </c>
      <c r="AG388" s="1">
        <v>236</v>
      </c>
      <c r="AJ388" s="1">
        <v>50.7</v>
      </c>
      <c r="AK388" s="1">
        <v>50.366666670000001</v>
      </c>
      <c r="AL388" s="1">
        <v>49.333333330000002</v>
      </c>
      <c r="AM388" s="1">
        <v>47.3</v>
      </c>
      <c r="AN388" s="1">
        <v>102.438</v>
      </c>
      <c r="AO388" s="1">
        <v>21.965166669999999</v>
      </c>
      <c r="AP388" s="1">
        <v>3.2</v>
      </c>
    </row>
    <row r="389" spans="1:42" x14ac:dyDescent="0.2">
      <c r="A389" t="s">
        <v>42</v>
      </c>
      <c r="B389">
        <v>2022</v>
      </c>
      <c r="C389" t="s">
        <v>43</v>
      </c>
      <c r="D389" t="s">
        <v>44</v>
      </c>
      <c r="E389" t="s">
        <v>783</v>
      </c>
      <c r="F389" t="s">
        <v>784</v>
      </c>
      <c r="G389">
        <v>1388</v>
      </c>
      <c r="H389">
        <v>16</v>
      </c>
      <c r="J389">
        <v>1</v>
      </c>
      <c r="K389">
        <v>16</v>
      </c>
      <c r="L389">
        <v>13</v>
      </c>
      <c r="M389">
        <v>4</v>
      </c>
      <c r="N389">
        <v>29</v>
      </c>
      <c r="O389">
        <v>7.05</v>
      </c>
      <c r="P389">
        <v>11.3</v>
      </c>
      <c r="Q389">
        <v>32.33</v>
      </c>
      <c r="R389">
        <v>18.75</v>
      </c>
      <c r="S389">
        <v>11.3</v>
      </c>
      <c r="T389">
        <v>3.65</v>
      </c>
      <c r="U389">
        <v>7.05</v>
      </c>
      <c r="V389">
        <v>0.62</v>
      </c>
      <c r="W389">
        <v>0.79</v>
      </c>
      <c r="X389">
        <v>0.78</v>
      </c>
      <c r="Y389">
        <v>0.82</v>
      </c>
      <c r="AA389" s="1">
        <v>110</v>
      </c>
      <c r="AD389" s="1">
        <v>174</v>
      </c>
      <c r="AG389" s="1">
        <v>205</v>
      </c>
      <c r="AJ389" s="1">
        <v>49.733333330000001</v>
      </c>
      <c r="AK389" s="1">
        <v>50.6</v>
      </c>
      <c r="AL389" s="1">
        <v>50.233333330000001</v>
      </c>
      <c r="AM389" s="1">
        <v>48</v>
      </c>
      <c r="AN389" s="1">
        <v>0</v>
      </c>
      <c r="AO389" s="1">
        <v>23.472000000000001</v>
      </c>
      <c r="AP389" s="1">
        <v>2.2000000000000002</v>
      </c>
    </row>
    <row r="390" spans="1:42" x14ac:dyDescent="0.2">
      <c r="A390" t="s">
        <v>42</v>
      </c>
      <c r="B390">
        <v>2022</v>
      </c>
      <c r="C390" t="s">
        <v>43</v>
      </c>
      <c r="D390" t="s">
        <v>44</v>
      </c>
      <c r="E390" t="s">
        <v>785</v>
      </c>
      <c r="F390" t="s">
        <v>786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10</v>
      </c>
      <c r="N390">
        <v>73</v>
      </c>
      <c r="O390">
        <v>13.6</v>
      </c>
      <c r="P390">
        <v>26.47</v>
      </c>
      <c r="Q390">
        <v>34.15</v>
      </c>
      <c r="R390">
        <v>21.17</v>
      </c>
      <c r="S390">
        <v>26.47</v>
      </c>
      <c r="T390">
        <v>9.0399999999999991</v>
      </c>
      <c r="U390">
        <v>13.6</v>
      </c>
      <c r="V390">
        <v>0.66</v>
      </c>
      <c r="W390">
        <v>0.73</v>
      </c>
      <c r="X390">
        <v>0.82</v>
      </c>
      <c r="Y390">
        <v>0.83</v>
      </c>
      <c r="AA390" s="1">
        <v>91</v>
      </c>
      <c r="AD390" s="1">
        <v>166</v>
      </c>
      <c r="AG390" s="1">
        <v>176</v>
      </c>
      <c r="AJ390" s="1">
        <v>49.933333330000004</v>
      </c>
      <c r="AK390" s="1">
        <v>51.4</v>
      </c>
      <c r="AL390" s="1">
        <v>51.866666670000001</v>
      </c>
      <c r="AM390" s="1">
        <v>53</v>
      </c>
      <c r="AN390" s="1">
        <v>0</v>
      </c>
      <c r="AO390" s="1">
        <v>16.93406667</v>
      </c>
      <c r="AP390" s="1">
        <v>3.2</v>
      </c>
    </row>
    <row r="391" spans="1:42" x14ac:dyDescent="0.2">
      <c r="A391" t="s">
        <v>42</v>
      </c>
      <c r="B391">
        <v>2022</v>
      </c>
      <c r="C391" t="s">
        <v>43</v>
      </c>
      <c r="D391" t="s">
        <v>44</v>
      </c>
      <c r="E391" t="s">
        <v>787</v>
      </c>
      <c r="F391" t="s">
        <v>122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5</v>
      </c>
      <c r="N391">
        <v>47</v>
      </c>
      <c r="O391">
        <v>21.2</v>
      </c>
      <c r="P391">
        <v>27.55</v>
      </c>
      <c r="Q391">
        <v>32.4</v>
      </c>
      <c r="R391">
        <v>18.84</v>
      </c>
      <c r="S391">
        <v>27.55</v>
      </c>
      <c r="T391">
        <v>8.93</v>
      </c>
      <c r="U391">
        <v>21.2</v>
      </c>
      <c r="V391">
        <v>0.56999999999999995</v>
      </c>
      <c r="W391">
        <v>0.74</v>
      </c>
      <c r="X391">
        <v>0.85</v>
      </c>
      <c r="Y391">
        <v>0.87</v>
      </c>
      <c r="AA391" s="1">
        <v>96</v>
      </c>
      <c r="AG391" s="1">
        <v>190</v>
      </c>
      <c r="AH391" s="1">
        <v>92</v>
      </c>
      <c r="AI391" s="1">
        <v>3</v>
      </c>
      <c r="AJ391" s="1">
        <v>43.833333330000002</v>
      </c>
      <c r="AK391" s="1">
        <v>41.366666670000001</v>
      </c>
      <c r="AL391" s="1">
        <v>39.333333330000002</v>
      </c>
      <c r="AM391" s="1">
        <v>39.033333329999998</v>
      </c>
      <c r="AN391" s="1">
        <v>88.808000000000007</v>
      </c>
      <c r="AO391" s="1">
        <v>34.78166667</v>
      </c>
      <c r="AP391" s="1">
        <v>1.6</v>
      </c>
    </row>
    <row r="392" spans="1:42" x14ac:dyDescent="0.2">
      <c r="A392" t="s">
        <v>42</v>
      </c>
      <c r="B392">
        <v>2022</v>
      </c>
      <c r="C392" t="s">
        <v>43</v>
      </c>
      <c r="D392" t="s">
        <v>44</v>
      </c>
      <c r="E392" t="s">
        <v>788</v>
      </c>
      <c r="F392" t="s">
        <v>789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4</v>
      </c>
      <c r="N392">
        <v>22</v>
      </c>
      <c r="O392">
        <v>12.25</v>
      </c>
      <c r="P392">
        <v>15.4</v>
      </c>
      <c r="S392">
        <v>15.4</v>
      </c>
      <c r="U392">
        <v>12.25</v>
      </c>
      <c r="V392">
        <v>0.56000000000000005</v>
      </c>
      <c r="W392">
        <v>0.76</v>
      </c>
      <c r="X392">
        <v>0.82</v>
      </c>
      <c r="Y392">
        <v>0.88</v>
      </c>
      <c r="Z392">
        <v>1</v>
      </c>
    </row>
    <row r="393" spans="1:42" x14ac:dyDescent="0.2">
      <c r="A393" t="s">
        <v>42</v>
      </c>
      <c r="B393">
        <v>2022</v>
      </c>
      <c r="C393" t="s">
        <v>43</v>
      </c>
      <c r="D393" t="s">
        <v>44</v>
      </c>
      <c r="E393" t="s">
        <v>790</v>
      </c>
      <c r="F393" t="s">
        <v>791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5</v>
      </c>
      <c r="N393">
        <v>50</v>
      </c>
      <c r="O393">
        <v>9.15</v>
      </c>
      <c r="P393">
        <v>12.1</v>
      </c>
      <c r="Q393">
        <v>35.049999999999997</v>
      </c>
      <c r="R393">
        <v>22.37</v>
      </c>
      <c r="S393">
        <v>12.1</v>
      </c>
      <c r="T393">
        <v>4.24</v>
      </c>
      <c r="U393">
        <v>9.15</v>
      </c>
      <c r="V393">
        <v>0.56999999999999995</v>
      </c>
      <c r="W393">
        <v>0.69</v>
      </c>
      <c r="X393">
        <v>0.8</v>
      </c>
      <c r="Y393">
        <v>0.84</v>
      </c>
      <c r="AA393" s="1">
        <v>80</v>
      </c>
      <c r="AD393" s="1">
        <v>156</v>
      </c>
      <c r="AG393" s="1">
        <v>190</v>
      </c>
      <c r="AJ393" s="1">
        <v>50.366666670000001</v>
      </c>
      <c r="AK393" s="1">
        <v>49.2</v>
      </c>
      <c r="AL393" s="1">
        <v>51.233333330000001</v>
      </c>
      <c r="AM393" s="1">
        <v>51.033333329999998</v>
      </c>
      <c r="AN393" s="1">
        <v>0</v>
      </c>
      <c r="AO393" s="1">
        <v>21.765999999999998</v>
      </c>
      <c r="AP393" s="1">
        <v>1.8</v>
      </c>
    </row>
    <row r="394" spans="1:42" x14ac:dyDescent="0.2">
      <c r="A394" t="s">
        <v>42</v>
      </c>
      <c r="B394">
        <v>2022</v>
      </c>
      <c r="C394" t="s">
        <v>43</v>
      </c>
      <c r="D394" t="s">
        <v>44</v>
      </c>
      <c r="E394" t="s">
        <v>792</v>
      </c>
      <c r="F394" t="s">
        <v>793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7</v>
      </c>
      <c r="N394">
        <v>32</v>
      </c>
      <c r="O394">
        <v>7.9</v>
      </c>
      <c r="P394">
        <v>6.45</v>
      </c>
      <c r="Q394">
        <v>33.630000000000003</v>
      </c>
      <c r="R394">
        <v>20.48</v>
      </c>
      <c r="S394">
        <v>6.45</v>
      </c>
      <c r="T394">
        <v>2.17</v>
      </c>
      <c r="U394">
        <v>7.9</v>
      </c>
      <c r="V394">
        <v>0.45</v>
      </c>
      <c r="W394">
        <v>0.64</v>
      </c>
      <c r="X394">
        <v>0.87</v>
      </c>
      <c r="Y394">
        <v>0.6</v>
      </c>
      <c r="AA394" s="1">
        <v>85</v>
      </c>
      <c r="AD394" s="1">
        <v>113</v>
      </c>
      <c r="AG394" s="1">
        <v>166</v>
      </c>
      <c r="AJ394" s="1">
        <v>48.433333330000004</v>
      </c>
      <c r="AK394" s="1">
        <v>49.733333330000001</v>
      </c>
      <c r="AL394" s="1">
        <v>50.666666669999998</v>
      </c>
      <c r="AM394" s="1">
        <v>50.733333330000001</v>
      </c>
      <c r="AN394" s="1">
        <v>0</v>
      </c>
      <c r="AO394" s="1">
        <v>13.835333329999999</v>
      </c>
      <c r="AP394" s="1">
        <v>2.8</v>
      </c>
    </row>
    <row r="395" spans="1:42" x14ac:dyDescent="0.2">
      <c r="A395" t="s">
        <v>42</v>
      </c>
      <c r="B395">
        <v>2022</v>
      </c>
      <c r="C395" t="s">
        <v>43</v>
      </c>
      <c r="D395" t="s">
        <v>44</v>
      </c>
      <c r="E395" t="s">
        <v>794</v>
      </c>
      <c r="F395" t="s">
        <v>795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2</v>
      </c>
      <c r="N395">
        <v>4</v>
      </c>
      <c r="O395">
        <v>3.15</v>
      </c>
      <c r="P395">
        <v>1.1499999999999999</v>
      </c>
      <c r="S395">
        <v>1.1499999999999999</v>
      </c>
      <c r="U395">
        <v>3.15</v>
      </c>
      <c r="V395">
        <v>0.27</v>
      </c>
      <c r="W395">
        <v>0.72</v>
      </c>
      <c r="X395">
        <v>0.73</v>
      </c>
      <c r="Y395">
        <v>0.84</v>
      </c>
      <c r="Z395">
        <v>3</v>
      </c>
      <c r="AA395" s="1">
        <v>97</v>
      </c>
      <c r="AJ395" s="1">
        <v>50.233333330000001</v>
      </c>
      <c r="AK395" s="1">
        <v>44.933333330000004</v>
      </c>
      <c r="AL395" s="1">
        <v>51.266666669999999</v>
      </c>
      <c r="AM395" s="1">
        <v>49.833333330000002</v>
      </c>
    </row>
    <row r="396" spans="1:42" x14ac:dyDescent="0.2">
      <c r="A396" t="s">
        <v>42</v>
      </c>
      <c r="B396">
        <v>2022</v>
      </c>
      <c r="C396" t="s">
        <v>43</v>
      </c>
      <c r="D396" t="s">
        <v>44</v>
      </c>
      <c r="E396" t="s">
        <v>796</v>
      </c>
      <c r="F396" t="s">
        <v>797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2</v>
      </c>
      <c r="N396">
        <v>8</v>
      </c>
      <c r="O396">
        <v>4.4000000000000004</v>
      </c>
      <c r="P396">
        <v>6.89</v>
      </c>
      <c r="Q396">
        <v>29.51</v>
      </c>
      <c r="R396">
        <v>15</v>
      </c>
      <c r="S396">
        <v>6.89</v>
      </c>
      <c r="T396">
        <v>2.0299999999999998</v>
      </c>
      <c r="U396">
        <v>4.4000000000000004</v>
      </c>
      <c r="V396">
        <v>0.61</v>
      </c>
      <c r="W396">
        <v>0.73</v>
      </c>
      <c r="X396">
        <v>0.77</v>
      </c>
      <c r="Y396">
        <v>0.88</v>
      </c>
      <c r="Z396">
        <v>1</v>
      </c>
    </row>
    <row r="397" spans="1:42" x14ac:dyDescent="0.2">
      <c r="A397" t="s">
        <v>42</v>
      </c>
      <c r="B397">
        <v>2022</v>
      </c>
      <c r="C397" t="s">
        <v>43</v>
      </c>
      <c r="D397" t="s">
        <v>44</v>
      </c>
      <c r="E397" t="s">
        <v>798</v>
      </c>
      <c r="F397" t="s">
        <v>62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7</v>
      </c>
      <c r="N397">
        <v>22</v>
      </c>
      <c r="O397">
        <v>16.5</v>
      </c>
      <c r="P397">
        <v>9.15</v>
      </c>
      <c r="Q397">
        <v>27.03</v>
      </c>
      <c r="R397">
        <v>11.69</v>
      </c>
      <c r="S397">
        <v>9.15</v>
      </c>
      <c r="T397">
        <v>2.4700000000000002</v>
      </c>
      <c r="U397">
        <v>16.5</v>
      </c>
      <c r="V397">
        <v>0.36</v>
      </c>
      <c r="W397">
        <v>0.77</v>
      </c>
      <c r="X397">
        <v>0.88</v>
      </c>
      <c r="Y397">
        <v>0.8</v>
      </c>
      <c r="Z397">
        <v>5</v>
      </c>
      <c r="AA397" s="1">
        <v>133</v>
      </c>
      <c r="AD397" s="1">
        <v>183</v>
      </c>
      <c r="AG397" s="1">
        <v>212</v>
      </c>
      <c r="AJ397" s="1">
        <v>53.7</v>
      </c>
      <c r="AK397" s="1">
        <v>50.066666669999996</v>
      </c>
      <c r="AL397" s="1">
        <v>51.466666670000002</v>
      </c>
      <c r="AM397" s="1">
        <v>49.2</v>
      </c>
      <c r="AN397" s="1">
        <v>0</v>
      </c>
      <c r="AO397" s="1">
        <v>23.038666670000001</v>
      </c>
      <c r="AP397" s="1">
        <v>1.4</v>
      </c>
    </row>
    <row r="398" spans="1:42" x14ac:dyDescent="0.2">
      <c r="A398" t="s">
        <v>42</v>
      </c>
      <c r="B398">
        <v>2022</v>
      </c>
      <c r="C398" t="s">
        <v>43</v>
      </c>
      <c r="D398" t="s">
        <v>44</v>
      </c>
      <c r="E398" t="s">
        <v>799</v>
      </c>
      <c r="F398" t="s">
        <v>800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6</v>
      </c>
      <c r="N398">
        <v>52</v>
      </c>
      <c r="O398">
        <v>14.05</v>
      </c>
      <c r="P398">
        <v>17.649999999999999</v>
      </c>
      <c r="Q398">
        <v>32.92</v>
      </c>
      <c r="R398">
        <v>19.54</v>
      </c>
      <c r="S398">
        <v>17.649999999999999</v>
      </c>
      <c r="T398">
        <v>5.81</v>
      </c>
      <c r="U398">
        <v>14.05</v>
      </c>
      <c r="V398">
        <v>0.56000000000000005</v>
      </c>
      <c r="W398">
        <v>0.75</v>
      </c>
      <c r="X398">
        <v>0.79</v>
      </c>
      <c r="Y398">
        <v>0.85</v>
      </c>
      <c r="Z398">
        <v>1</v>
      </c>
      <c r="AA398" s="1">
        <v>104</v>
      </c>
      <c r="AD398" s="1">
        <v>149</v>
      </c>
      <c r="AG398" s="1">
        <v>170</v>
      </c>
      <c r="AJ398" s="1">
        <v>46</v>
      </c>
      <c r="AK398" s="1">
        <v>46.466666670000002</v>
      </c>
      <c r="AL398" s="1">
        <v>45.233333330000001</v>
      </c>
      <c r="AM398" s="1">
        <v>51.233333330000001</v>
      </c>
      <c r="AN398" s="1">
        <v>0</v>
      </c>
      <c r="AO398" s="1">
        <v>18.038666670000001</v>
      </c>
      <c r="AP398" s="1">
        <v>2.6</v>
      </c>
    </row>
    <row r="399" spans="1:42" x14ac:dyDescent="0.2">
      <c r="A399" t="s">
        <v>42</v>
      </c>
      <c r="B399">
        <v>2022</v>
      </c>
      <c r="C399" t="s">
        <v>43</v>
      </c>
      <c r="D399" t="s">
        <v>44</v>
      </c>
      <c r="E399" t="s">
        <v>801</v>
      </c>
      <c r="F399" t="s">
        <v>802</v>
      </c>
      <c r="G399">
        <v>1398</v>
      </c>
      <c r="H399">
        <v>16</v>
      </c>
      <c r="J399">
        <v>1</v>
      </c>
      <c r="K399">
        <v>16</v>
      </c>
      <c r="L399">
        <v>3</v>
      </c>
      <c r="M399">
        <v>4</v>
      </c>
      <c r="N399">
        <v>22</v>
      </c>
      <c r="O399">
        <v>12.15</v>
      </c>
      <c r="P399">
        <v>7.25</v>
      </c>
      <c r="Q399">
        <v>30.49</v>
      </c>
      <c r="R399">
        <v>16.29</v>
      </c>
      <c r="S399">
        <v>7.25</v>
      </c>
      <c r="T399">
        <v>2.21</v>
      </c>
      <c r="U399">
        <v>12.15</v>
      </c>
      <c r="V399">
        <v>0.37</v>
      </c>
      <c r="W399">
        <v>0.71</v>
      </c>
      <c r="X399">
        <v>0.78</v>
      </c>
      <c r="Y399">
        <v>0.8</v>
      </c>
      <c r="Z399">
        <v>7</v>
      </c>
      <c r="AA399" s="1">
        <v>78</v>
      </c>
      <c r="AD399" s="1">
        <v>128</v>
      </c>
      <c r="AG399" s="1">
        <v>171</v>
      </c>
      <c r="AH399" s="1">
        <v>132</v>
      </c>
      <c r="AI399" s="1">
        <v>3.2</v>
      </c>
      <c r="AJ399" s="1">
        <v>49.633333329999999</v>
      </c>
      <c r="AK399" s="1">
        <v>46.833333330000002</v>
      </c>
      <c r="AL399" s="1">
        <v>49.8</v>
      </c>
      <c r="AM399" s="1">
        <v>51.733333330000001</v>
      </c>
      <c r="AN399" s="1">
        <v>76.591999999999999</v>
      </c>
      <c r="AO399" s="1">
        <v>23.033999999999999</v>
      </c>
      <c r="AP399" s="1">
        <v>2</v>
      </c>
    </row>
    <row r="400" spans="1:42" x14ac:dyDescent="0.2">
      <c r="A400" t="s">
        <v>42</v>
      </c>
      <c r="B400">
        <v>2022</v>
      </c>
      <c r="C400" t="s">
        <v>43</v>
      </c>
      <c r="D400" t="s">
        <v>44</v>
      </c>
      <c r="E400" t="s">
        <v>803</v>
      </c>
      <c r="F400" t="s">
        <v>804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9</v>
      </c>
      <c r="N400">
        <v>51</v>
      </c>
      <c r="O400">
        <v>25.05</v>
      </c>
      <c r="P400">
        <v>18.850000000000001</v>
      </c>
      <c r="Q400">
        <v>32.44</v>
      </c>
      <c r="R400">
        <v>18.89</v>
      </c>
      <c r="S400">
        <v>18.850000000000001</v>
      </c>
      <c r="T400">
        <v>6.11</v>
      </c>
      <c r="U400">
        <v>25.05</v>
      </c>
      <c r="V400">
        <v>0.43</v>
      </c>
      <c r="W400">
        <v>0.75</v>
      </c>
      <c r="X400">
        <v>0.83</v>
      </c>
      <c r="Y400">
        <v>0.83</v>
      </c>
      <c r="AA400" s="1">
        <v>119</v>
      </c>
      <c r="AD400" s="1">
        <v>154</v>
      </c>
      <c r="AG400" s="1">
        <v>222</v>
      </c>
      <c r="AJ400" s="1">
        <v>49.533333329999998</v>
      </c>
      <c r="AK400" s="1">
        <v>47.933333330000004</v>
      </c>
      <c r="AL400" s="1">
        <v>46.433333330000004</v>
      </c>
      <c r="AM400" s="1">
        <v>40.566666669999996</v>
      </c>
      <c r="AN400" s="1">
        <v>82.135999999999996</v>
      </c>
      <c r="AO400" s="1">
        <v>25.89233333</v>
      </c>
      <c r="AP400" s="1">
        <v>2.2000000000000002</v>
      </c>
    </row>
    <row r="401" spans="1:42" x14ac:dyDescent="0.2">
      <c r="A401" t="s">
        <v>42</v>
      </c>
      <c r="B401">
        <v>2022</v>
      </c>
      <c r="C401" t="s">
        <v>43</v>
      </c>
      <c r="D401" t="s">
        <v>44</v>
      </c>
      <c r="E401" t="s">
        <v>805</v>
      </c>
      <c r="F401" t="s">
        <v>806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10</v>
      </c>
      <c r="N401">
        <v>86</v>
      </c>
      <c r="O401">
        <v>19.2</v>
      </c>
      <c r="P401">
        <v>35.29</v>
      </c>
      <c r="Q401">
        <v>37.19</v>
      </c>
      <c r="R401">
        <v>25.22</v>
      </c>
      <c r="S401">
        <v>35.29</v>
      </c>
      <c r="T401">
        <v>13.12</v>
      </c>
      <c r="U401">
        <v>19.2</v>
      </c>
      <c r="V401">
        <v>0.65</v>
      </c>
      <c r="W401">
        <v>0.78</v>
      </c>
      <c r="X401">
        <v>0.87</v>
      </c>
      <c r="Y401">
        <v>0.85</v>
      </c>
      <c r="AA401" s="1">
        <v>105</v>
      </c>
      <c r="AD401" s="1">
        <v>150</v>
      </c>
      <c r="AG401" s="1">
        <v>198</v>
      </c>
      <c r="AJ401" s="1">
        <v>53.833333330000002</v>
      </c>
      <c r="AK401" s="1">
        <v>49.733333330000001</v>
      </c>
      <c r="AL401" s="1">
        <v>50.8</v>
      </c>
      <c r="AM401" s="1">
        <v>51.766666669999999</v>
      </c>
      <c r="AN401" s="1">
        <v>93.742000000000004</v>
      </c>
      <c r="AO401" s="1">
        <v>24.181666669999998</v>
      </c>
      <c r="AP401" s="1">
        <v>2.2000000000000002</v>
      </c>
    </row>
    <row r="402" spans="1:42" x14ac:dyDescent="0.2">
      <c r="A402" t="s">
        <v>42</v>
      </c>
      <c r="B402">
        <v>2022</v>
      </c>
      <c r="C402" t="s">
        <v>43</v>
      </c>
      <c r="D402" t="s">
        <v>44</v>
      </c>
      <c r="E402" t="s">
        <v>807</v>
      </c>
      <c r="F402" t="s">
        <v>808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4</v>
      </c>
      <c r="N402">
        <v>26</v>
      </c>
      <c r="O402">
        <v>4.75</v>
      </c>
      <c r="P402">
        <v>18.05</v>
      </c>
      <c r="Q402">
        <v>37.26</v>
      </c>
      <c r="R402">
        <v>25.31</v>
      </c>
      <c r="S402">
        <v>18.05</v>
      </c>
      <c r="T402">
        <v>6.73</v>
      </c>
      <c r="U402">
        <v>4.75</v>
      </c>
      <c r="V402">
        <v>0.79</v>
      </c>
      <c r="W402">
        <v>0.79</v>
      </c>
      <c r="X402">
        <v>0.81</v>
      </c>
      <c r="Y402">
        <v>0.85</v>
      </c>
      <c r="Z402">
        <v>3</v>
      </c>
      <c r="AA402" s="1">
        <v>97</v>
      </c>
      <c r="AD402" s="1">
        <v>156</v>
      </c>
      <c r="AG402" s="1">
        <v>208</v>
      </c>
      <c r="AJ402" s="1">
        <v>52.1</v>
      </c>
      <c r="AK402" s="1">
        <v>48.5</v>
      </c>
      <c r="AL402" s="1">
        <v>50.233333330000001</v>
      </c>
      <c r="AM402" s="1">
        <v>52.133333329999999</v>
      </c>
      <c r="AN402" s="1">
        <v>0</v>
      </c>
      <c r="AO402" s="1">
        <v>22.156333329999999</v>
      </c>
      <c r="AP402" s="1">
        <v>1.8</v>
      </c>
    </row>
    <row r="403" spans="1:42" x14ac:dyDescent="0.2">
      <c r="A403" t="s">
        <v>42</v>
      </c>
      <c r="B403">
        <v>2022</v>
      </c>
      <c r="C403" t="s">
        <v>43</v>
      </c>
      <c r="D403" t="s">
        <v>44</v>
      </c>
      <c r="E403" t="s">
        <v>809</v>
      </c>
      <c r="F403" t="s">
        <v>810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5</v>
      </c>
      <c r="N403">
        <v>46</v>
      </c>
      <c r="O403">
        <v>4.0999999999999996</v>
      </c>
      <c r="P403">
        <v>26.35</v>
      </c>
      <c r="Q403">
        <v>32.869999999999997</v>
      </c>
      <c r="R403">
        <v>19.47</v>
      </c>
      <c r="S403">
        <v>26.35</v>
      </c>
      <c r="T403">
        <v>8.66</v>
      </c>
      <c r="U403">
        <v>4.0999999999999996</v>
      </c>
      <c r="V403">
        <v>0.87</v>
      </c>
      <c r="W403">
        <v>0.81</v>
      </c>
      <c r="X403">
        <v>0.86</v>
      </c>
      <c r="Y403">
        <v>0.86</v>
      </c>
      <c r="Z403">
        <v>1</v>
      </c>
      <c r="AA403" s="1">
        <v>107</v>
      </c>
      <c r="AD403" s="1">
        <v>169</v>
      </c>
      <c r="AG403" s="1">
        <v>192.4</v>
      </c>
      <c r="AH403" s="1">
        <v>117</v>
      </c>
      <c r="AI403" s="1">
        <v>2.8</v>
      </c>
      <c r="AJ403" s="1">
        <v>52.666666669999998</v>
      </c>
      <c r="AK403" s="1">
        <v>44.566666669999996</v>
      </c>
      <c r="AL403" s="1">
        <v>50.733333330000001</v>
      </c>
      <c r="AM403" s="1">
        <v>53.2</v>
      </c>
      <c r="AN403" s="1">
        <v>98.73</v>
      </c>
      <c r="AO403" s="1">
        <v>19.322333329999999</v>
      </c>
      <c r="AP403" s="1">
        <v>2.4</v>
      </c>
    </row>
    <row r="404" spans="1:42" x14ac:dyDescent="0.2">
      <c r="A404" t="s">
        <v>42</v>
      </c>
      <c r="B404">
        <v>2022</v>
      </c>
      <c r="C404" t="s">
        <v>43</v>
      </c>
      <c r="D404" t="s">
        <v>44</v>
      </c>
      <c r="E404" t="s">
        <v>811</v>
      </c>
      <c r="F404" t="s">
        <v>812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4</v>
      </c>
      <c r="N404">
        <v>37</v>
      </c>
      <c r="O404">
        <v>5.55</v>
      </c>
      <c r="P404">
        <v>22.1</v>
      </c>
      <c r="Q404">
        <v>35.950000000000003</v>
      </c>
      <c r="R404">
        <v>23.57</v>
      </c>
      <c r="S404">
        <v>22.1</v>
      </c>
      <c r="T404">
        <v>7.95</v>
      </c>
      <c r="U404">
        <v>5.55</v>
      </c>
      <c r="V404">
        <v>0.8</v>
      </c>
      <c r="W404">
        <v>0.8</v>
      </c>
      <c r="X404">
        <v>0.79</v>
      </c>
      <c r="Y404">
        <v>0.87</v>
      </c>
      <c r="Z404">
        <v>1</v>
      </c>
      <c r="AA404" s="1">
        <v>91</v>
      </c>
      <c r="AD404" s="1">
        <v>174</v>
      </c>
      <c r="AJ404" s="1">
        <v>50.566666669999996</v>
      </c>
      <c r="AK404" s="1">
        <v>47.866666670000001</v>
      </c>
      <c r="AL404" s="1">
        <v>50.166666669999998</v>
      </c>
      <c r="AM404" s="1">
        <v>48.866666670000001</v>
      </c>
      <c r="AN404" s="1">
        <v>93.885999999999996</v>
      </c>
      <c r="AO404" s="1">
        <v>23.868333329999999</v>
      </c>
      <c r="AP404" s="1">
        <v>2</v>
      </c>
    </row>
    <row r="405" spans="1:42" x14ac:dyDescent="0.2">
      <c r="A405" t="s">
        <v>42</v>
      </c>
      <c r="B405">
        <v>2022</v>
      </c>
      <c r="C405" t="s">
        <v>43</v>
      </c>
      <c r="D405" t="s">
        <v>44</v>
      </c>
      <c r="E405" t="s">
        <v>813</v>
      </c>
      <c r="F405" t="s">
        <v>814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8</v>
      </c>
      <c r="N405">
        <v>89</v>
      </c>
      <c r="O405">
        <v>6.05</v>
      </c>
      <c r="P405">
        <v>24.5</v>
      </c>
      <c r="Q405">
        <v>30.16</v>
      </c>
      <c r="R405">
        <v>15.86</v>
      </c>
      <c r="S405">
        <v>24.5</v>
      </c>
      <c r="T405">
        <v>7.39</v>
      </c>
      <c r="U405">
        <v>6.05</v>
      </c>
      <c r="V405">
        <v>0.8</v>
      </c>
      <c r="W405">
        <v>0.76</v>
      </c>
      <c r="X405">
        <v>0.82</v>
      </c>
      <c r="Y405">
        <v>0.87</v>
      </c>
      <c r="AA405" s="1">
        <v>71</v>
      </c>
      <c r="AD405" s="1">
        <v>98</v>
      </c>
      <c r="AG405" s="1">
        <v>159</v>
      </c>
      <c r="AJ405" s="1">
        <v>48.433333330000004</v>
      </c>
      <c r="AK405" s="1">
        <v>44.5</v>
      </c>
      <c r="AL405" s="1">
        <v>50.066666669999996</v>
      </c>
      <c r="AM405" s="1">
        <v>49</v>
      </c>
      <c r="AN405" s="1">
        <v>0</v>
      </c>
      <c r="AO405" s="1">
        <v>16.83593333</v>
      </c>
      <c r="AP405" s="1">
        <v>3</v>
      </c>
    </row>
    <row r="406" spans="1:42" x14ac:dyDescent="0.2">
      <c r="A406" t="s">
        <v>42</v>
      </c>
      <c r="B406">
        <v>2022</v>
      </c>
      <c r="C406" t="s">
        <v>43</v>
      </c>
      <c r="D406" t="s">
        <v>44</v>
      </c>
      <c r="E406" t="s">
        <v>815</v>
      </c>
      <c r="F406" t="s">
        <v>816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8</v>
      </c>
      <c r="N406">
        <v>123</v>
      </c>
      <c r="O406">
        <v>32.049999999999997</v>
      </c>
      <c r="P406">
        <v>30.05</v>
      </c>
      <c r="Q406">
        <v>35.21</v>
      </c>
      <c r="R406">
        <v>22.58</v>
      </c>
      <c r="S406">
        <v>30.05</v>
      </c>
      <c r="T406">
        <v>10.58</v>
      </c>
      <c r="U406">
        <v>32.049999999999997</v>
      </c>
      <c r="V406">
        <v>0.48</v>
      </c>
      <c r="W406">
        <v>0.78</v>
      </c>
      <c r="X406">
        <v>0.86</v>
      </c>
      <c r="Y406">
        <v>0.83</v>
      </c>
      <c r="Z406">
        <v>7</v>
      </c>
      <c r="AA406" s="1">
        <v>119</v>
      </c>
      <c r="AD406" s="1">
        <v>184</v>
      </c>
      <c r="AE406" s="1">
        <v>82</v>
      </c>
      <c r="AF406" s="1">
        <v>2.2000000000000002</v>
      </c>
      <c r="AG406" s="1">
        <v>199</v>
      </c>
      <c r="AH406" s="1">
        <v>84</v>
      </c>
      <c r="AI406" s="1">
        <v>2.6</v>
      </c>
      <c r="AJ406" s="1">
        <v>53.833333330000002</v>
      </c>
      <c r="AK406" s="1">
        <v>45.133333329999999</v>
      </c>
      <c r="AL406" s="1">
        <v>51.5</v>
      </c>
      <c r="AM406" s="1">
        <v>53.433333330000004</v>
      </c>
      <c r="AN406" s="1">
        <v>96.242000000000004</v>
      </c>
      <c r="AO406" s="1">
        <v>26.663</v>
      </c>
      <c r="AP406" s="1">
        <v>2</v>
      </c>
    </row>
    <row r="407" spans="1:42" x14ac:dyDescent="0.2">
      <c r="A407" t="s">
        <v>42</v>
      </c>
      <c r="B407">
        <v>2022</v>
      </c>
      <c r="C407" t="s">
        <v>43</v>
      </c>
      <c r="D407" t="s">
        <v>44</v>
      </c>
      <c r="E407" t="s">
        <v>817</v>
      </c>
      <c r="F407" t="s">
        <v>818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56</v>
      </c>
      <c r="O407">
        <v>24.05</v>
      </c>
      <c r="P407">
        <v>26.05</v>
      </c>
      <c r="Q407">
        <v>31.79</v>
      </c>
      <c r="R407">
        <v>18.03</v>
      </c>
      <c r="S407">
        <v>26.05</v>
      </c>
      <c r="T407">
        <v>8.2799999999999994</v>
      </c>
      <c r="U407">
        <v>24.05</v>
      </c>
      <c r="V407">
        <v>0.52</v>
      </c>
      <c r="W407">
        <v>0.79</v>
      </c>
      <c r="X407">
        <v>0.87</v>
      </c>
      <c r="Y407">
        <v>0.84</v>
      </c>
      <c r="Z407">
        <v>3</v>
      </c>
      <c r="AA407" s="1">
        <v>92</v>
      </c>
      <c r="AD407" s="1">
        <v>145</v>
      </c>
      <c r="AG407" s="1">
        <v>206</v>
      </c>
      <c r="AJ407" s="1">
        <v>50.7</v>
      </c>
      <c r="AK407" s="1">
        <v>49.3</v>
      </c>
      <c r="AL407" s="1">
        <v>49.433333330000004</v>
      </c>
      <c r="AM407" s="1">
        <v>49.333333330000002</v>
      </c>
      <c r="AN407" s="1">
        <v>85.19</v>
      </c>
      <c r="AO407" s="1">
        <v>19.77323333</v>
      </c>
      <c r="AP407" s="1">
        <v>3</v>
      </c>
    </row>
    <row r="408" spans="1:42" x14ac:dyDescent="0.2">
      <c r="A408" t="s">
        <v>42</v>
      </c>
      <c r="B408">
        <v>2022</v>
      </c>
      <c r="C408" t="s">
        <v>43</v>
      </c>
      <c r="D408" t="s">
        <v>44</v>
      </c>
      <c r="E408" t="s">
        <v>819</v>
      </c>
      <c r="F408" t="s">
        <v>62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6</v>
      </c>
      <c r="N408">
        <v>21</v>
      </c>
      <c r="O408">
        <v>14.06</v>
      </c>
      <c r="P408">
        <v>17.25</v>
      </c>
      <c r="Q408">
        <v>35.869999999999997</v>
      </c>
      <c r="R408">
        <v>23.46</v>
      </c>
      <c r="S408">
        <v>17.25</v>
      </c>
      <c r="T408">
        <v>6.19</v>
      </c>
      <c r="U408">
        <v>14.06</v>
      </c>
      <c r="V408">
        <v>0.55000000000000004</v>
      </c>
      <c r="W408">
        <v>0.8</v>
      </c>
      <c r="X408">
        <v>0.73</v>
      </c>
      <c r="Y408">
        <v>0.81</v>
      </c>
      <c r="Z408">
        <v>1</v>
      </c>
      <c r="AA408" s="1">
        <v>130</v>
      </c>
      <c r="AD408" s="1">
        <v>205</v>
      </c>
      <c r="AG408" s="1">
        <v>196</v>
      </c>
      <c r="AJ408" s="1">
        <v>53.1</v>
      </c>
      <c r="AK408" s="1">
        <v>49.266666669999999</v>
      </c>
      <c r="AL408" s="1">
        <v>51.066666669999996</v>
      </c>
      <c r="AM408" s="1">
        <v>52.766666669999999</v>
      </c>
      <c r="AN408" s="1">
        <v>0</v>
      </c>
      <c r="AO408" s="1">
        <v>23.498000000000001</v>
      </c>
      <c r="AP408" s="1">
        <v>2</v>
      </c>
    </row>
    <row r="409" spans="1:42" x14ac:dyDescent="0.2">
      <c r="A409" t="s">
        <v>42</v>
      </c>
      <c r="B409">
        <v>2022</v>
      </c>
      <c r="C409" t="s">
        <v>43</v>
      </c>
      <c r="D409" t="s">
        <v>44</v>
      </c>
      <c r="E409" t="s">
        <v>820</v>
      </c>
      <c r="F409" t="s">
        <v>821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8</v>
      </c>
      <c r="N409">
        <v>78</v>
      </c>
      <c r="O409">
        <v>10.9</v>
      </c>
      <c r="P409">
        <v>23.75</v>
      </c>
      <c r="Q409">
        <v>35.97</v>
      </c>
      <c r="R409">
        <v>23.59</v>
      </c>
      <c r="S409">
        <v>23.75</v>
      </c>
      <c r="T409">
        <v>8.5399999999999991</v>
      </c>
      <c r="U409">
        <v>10.9</v>
      </c>
      <c r="V409">
        <v>0.69</v>
      </c>
      <c r="W409">
        <v>0.71</v>
      </c>
      <c r="X409">
        <v>0.83</v>
      </c>
      <c r="Y409">
        <v>0.86</v>
      </c>
      <c r="Z409">
        <v>2</v>
      </c>
      <c r="AA409" s="1">
        <v>74</v>
      </c>
      <c r="AD409" s="1">
        <v>119</v>
      </c>
      <c r="AG409" s="1">
        <v>147</v>
      </c>
      <c r="AJ409" s="1">
        <v>45</v>
      </c>
      <c r="AK409" s="1">
        <v>44.766666669999999</v>
      </c>
      <c r="AL409" s="1">
        <v>47.533333329999998</v>
      </c>
      <c r="AM409" s="1">
        <v>45.333333330000002</v>
      </c>
      <c r="AN409" s="1">
        <v>88.4</v>
      </c>
      <c r="AO409" s="1">
        <v>19.583666669999999</v>
      </c>
      <c r="AP409" s="1">
        <v>3</v>
      </c>
    </row>
    <row r="410" spans="1:42" x14ac:dyDescent="0.2">
      <c r="A410" t="s">
        <v>42</v>
      </c>
      <c r="B410">
        <v>2022</v>
      </c>
      <c r="C410" t="s">
        <v>43</v>
      </c>
      <c r="D410" t="s">
        <v>44</v>
      </c>
      <c r="E410" t="s">
        <v>822</v>
      </c>
      <c r="F410" t="s">
        <v>823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7</v>
      </c>
      <c r="N410">
        <v>46</v>
      </c>
      <c r="O410">
        <v>24.01</v>
      </c>
      <c r="P410">
        <v>25.15</v>
      </c>
      <c r="Q410">
        <v>35.049999999999997</v>
      </c>
      <c r="R410">
        <v>22.37</v>
      </c>
      <c r="S410">
        <v>25.15</v>
      </c>
      <c r="T410">
        <v>8.81</v>
      </c>
      <c r="U410">
        <v>24.01</v>
      </c>
      <c r="V410">
        <v>0.51</v>
      </c>
      <c r="W410">
        <v>0.81</v>
      </c>
      <c r="X410">
        <v>0.84</v>
      </c>
      <c r="Y410">
        <v>0.84</v>
      </c>
      <c r="Z410">
        <v>4</v>
      </c>
      <c r="AA410" s="1">
        <v>119</v>
      </c>
      <c r="AD410" s="1">
        <v>173</v>
      </c>
      <c r="AE410" s="1">
        <v>99</v>
      </c>
      <c r="AF410" s="1">
        <v>2.4</v>
      </c>
      <c r="AG410" s="1">
        <v>189</v>
      </c>
      <c r="AH410" s="1">
        <v>120</v>
      </c>
      <c r="AI410" s="1">
        <v>2.2000000000000002</v>
      </c>
      <c r="AJ410" s="1">
        <v>48.033333329999998</v>
      </c>
      <c r="AK410" s="1">
        <v>43.066666669999996</v>
      </c>
      <c r="AL410" s="1">
        <v>45.3</v>
      </c>
      <c r="AM410" s="1">
        <v>46.366666670000001</v>
      </c>
      <c r="AN410" s="1">
        <v>98.593999999999994</v>
      </c>
      <c r="AO410" s="1">
        <v>26.911000000000001</v>
      </c>
      <c r="AP410" s="1">
        <v>1.2</v>
      </c>
    </row>
    <row r="411" spans="1:42" x14ac:dyDescent="0.2">
      <c r="A411" t="s">
        <v>42</v>
      </c>
      <c r="B411">
        <v>2022</v>
      </c>
      <c r="C411" t="s">
        <v>43</v>
      </c>
      <c r="D411" t="s">
        <v>44</v>
      </c>
      <c r="E411" t="s">
        <v>824</v>
      </c>
      <c r="F411" t="s">
        <v>72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7</v>
      </c>
      <c r="N411">
        <v>58</v>
      </c>
      <c r="O411">
        <v>17.45</v>
      </c>
      <c r="P411">
        <v>17.05</v>
      </c>
      <c r="Q411">
        <v>30.35</v>
      </c>
      <c r="R411">
        <v>16.100000000000001</v>
      </c>
      <c r="S411">
        <v>17.05</v>
      </c>
      <c r="T411">
        <v>5.17</v>
      </c>
      <c r="U411">
        <v>17.45</v>
      </c>
      <c r="V411">
        <v>0.49</v>
      </c>
      <c r="W411">
        <v>0.8</v>
      </c>
      <c r="X411">
        <v>0.79</v>
      </c>
      <c r="Y411">
        <v>0.83</v>
      </c>
      <c r="Z411">
        <v>2</v>
      </c>
      <c r="AA411" s="1">
        <v>103</v>
      </c>
      <c r="AD411" s="1">
        <v>172</v>
      </c>
      <c r="AG411" s="1">
        <v>200</v>
      </c>
      <c r="AH411" s="1">
        <v>151</v>
      </c>
      <c r="AI411" s="1">
        <v>2.2000000000000002</v>
      </c>
      <c r="AJ411" s="1">
        <v>46.7</v>
      </c>
      <c r="AK411" s="1">
        <v>42.7</v>
      </c>
      <c r="AL411" s="1">
        <v>45.666666669999998</v>
      </c>
      <c r="AM411" s="1">
        <v>46.2</v>
      </c>
      <c r="AN411" s="1">
        <v>95.78</v>
      </c>
      <c r="AO411" s="1">
        <v>28.040500000000002</v>
      </c>
      <c r="AP411" s="1">
        <v>1.8</v>
      </c>
    </row>
    <row r="412" spans="1:42" x14ac:dyDescent="0.2">
      <c r="A412" t="s">
        <v>42</v>
      </c>
      <c r="B412">
        <v>2022</v>
      </c>
      <c r="C412" t="s">
        <v>43</v>
      </c>
      <c r="D412" t="s">
        <v>44</v>
      </c>
      <c r="E412" t="s">
        <v>825</v>
      </c>
      <c r="F412" t="s">
        <v>826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9</v>
      </c>
      <c r="N412">
        <v>53</v>
      </c>
      <c r="O412">
        <v>30.25</v>
      </c>
      <c r="P412">
        <v>32</v>
      </c>
      <c r="Q412">
        <v>32.57</v>
      </c>
      <c r="R412">
        <v>19.07</v>
      </c>
      <c r="S412">
        <v>32</v>
      </c>
      <c r="T412">
        <v>10.42</v>
      </c>
      <c r="U412">
        <v>30.25</v>
      </c>
      <c r="V412">
        <v>0.51</v>
      </c>
      <c r="W412">
        <v>0.77</v>
      </c>
      <c r="X412">
        <v>0.87</v>
      </c>
      <c r="Y412">
        <v>0.82</v>
      </c>
      <c r="AA412" s="1">
        <v>125</v>
      </c>
      <c r="AD412" s="1">
        <v>191</v>
      </c>
      <c r="AE412" s="1">
        <v>140</v>
      </c>
      <c r="AF412" s="1">
        <v>3</v>
      </c>
      <c r="AG412" s="1">
        <v>198</v>
      </c>
      <c r="AJ412" s="1">
        <v>49.966666670000002</v>
      </c>
      <c r="AK412" s="1">
        <v>48.7</v>
      </c>
      <c r="AL412" s="1">
        <v>49.466666670000002</v>
      </c>
      <c r="AM412" s="1">
        <v>45.633333329999999</v>
      </c>
      <c r="AN412" s="1">
        <v>95.792000000000002</v>
      </c>
      <c r="AO412" s="1">
        <v>22.005800000000001</v>
      </c>
      <c r="AP412" s="1">
        <v>2.2000000000000002</v>
      </c>
    </row>
    <row r="413" spans="1:42" x14ac:dyDescent="0.2">
      <c r="A413" t="s">
        <v>42</v>
      </c>
      <c r="B413">
        <v>2022</v>
      </c>
      <c r="C413" t="s">
        <v>43</v>
      </c>
      <c r="D413" t="s">
        <v>44</v>
      </c>
      <c r="E413" t="s">
        <v>827</v>
      </c>
      <c r="F413" t="s">
        <v>828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7</v>
      </c>
      <c r="N413">
        <v>45</v>
      </c>
      <c r="O413">
        <v>40.24</v>
      </c>
      <c r="P413">
        <v>32.450000000000003</v>
      </c>
      <c r="Q413">
        <v>34.26</v>
      </c>
      <c r="R413">
        <v>21.31</v>
      </c>
      <c r="S413">
        <v>32.450000000000003</v>
      </c>
      <c r="T413">
        <v>11.12</v>
      </c>
      <c r="U413">
        <v>40.24</v>
      </c>
      <c r="V413">
        <v>0.45</v>
      </c>
      <c r="W413">
        <v>0.81</v>
      </c>
      <c r="X413">
        <v>0.85</v>
      </c>
      <c r="Y413">
        <v>0.88</v>
      </c>
      <c r="AA413" s="1">
        <v>102</v>
      </c>
      <c r="AD413" s="1">
        <v>164</v>
      </c>
      <c r="AE413" s="1">
        <v>105</v>
      </c>
      <c r="AF413" s="1">
        <v>2.4</v>
      </c>
      <c r="AG413" s="1">
        <v>192</v>
      </c>
      <c r="AH413" s="1">
        <v>73</v>
      </c>
      <c r="AI413" s="1">
        <v>2.4</v>
      </c>
      <c r="AJ413" s="1">
        <v>50.2</v>
      </c>
      <c r="AK413" s="1">
        <v>48.266666669999999</v>
      </c>
      <c r="AL413" s="1">
        <v>48.833333330000002</v>
      </c>
      <c r="AM413" s="1">
        <v>50.633333329999999</v>
      </c>
      <c r="AN413" s="1">
        <v>104.712</v>
      </c>
      <c r="AO413" s="1">
        <v>37.323999999999998</v>
      </c>
      <c r="AP413" s="1">
        <v>2.4</v>
      </c>
    </row>
    <row r="414" spans="1:42" x14ac:dyDescent="0.2">
      <c r="A414" t="s">
        <v>42</v>
      </c>
      <c r="B414">
        <v>2022</v>
      </c>
      <c r="C414" t="s">
        <v>43</v>
      </c>
      <c r="D414" t="s">
        <v>44</v>
      </c>
      <c r="E414" t="s">
        <v>829</v>
      </c>
      <c r="F414" t="s">
        <v>830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79</v>
      </c>
      <c r="O414">
        <v>21.2</v>
      </c>
      <c r="P414">
        <v>29.85</v>
      </c>
      <c r="Q414">
        <v>33.71</v>
      </c>
      <c r="R414">
        <v>20.58</v>
      </c>
      <c r="S414">
        <v>29.85</v>
      </c>
      <c r="T414">
        <v>10.06</v>
      </c>
      <c r="U414">
        <v>21.2</v>
      </c>
      <c r="V414">
        <v>0.57999999999999996</v>
      </c>
      <c r="W414">
        <v>0.77</v>
      </c>
      <c r="X414">
        <v>0.83</v>
      </c>
      <c r="Y414">
        <v>0.82</v>
      </c>
      <c r="Z414">
        <v>1</v>
      </c>
      <c r="AA414" s="1">
        <v>94</v>
      </c>
      <c r="AD414" s="1">
        <v>142</v>
      </c>
      <c r="AE414" s="1">
        <v>71</v>
      </c>
      <c r="AF414" s="1">
        <v>2.2000000000000002</v>
      </c>
      <c r="AG414" s="1">
        <v>167</v>
      </c>
      <c r="AH414" s="1">
        <v>92</v>
      </c>
      <c r="AI414" s="1">
        <v>2.6</v>
      </c>
      <c r="AJ414" s="1">
        <v>44.266666669999999</v>
      </c>
      <c r="AK414" s="1">
        <v>45.866666670000001</v>
      </c>
      <c r="AL414" s="1">
        <v>50.966666670000002</v>
      </c>
      <c r="AM414" s="1">
        <v>52.4</v>
      </c>
      <c r="AN414" s="1">
        <v>93.162000000000006</v>
      </c>
      <c r="AO414" s="1">
        <v>19.351500000000001</v>
      </c>
      <c r="AP414" s="1">
        <v>2.6</v>
      </c>
    </row>
    <row r="415" spans="1:42" x14ac:dyDescent="0.2">
      <c r="A415" t="s">
        <v>42</v>
      </c>
      <c r="B415">
        <v>2022</v>
      </c>
      <c r="C415" t="s">
        <v>43</v>
      </c>
      <c r="D415" t="s">
        <v>44</v>
      </c>
      <c r="E415" t="s">
        <v>831</v>
      </c>
      <c r="F415" t="s">
        <v>832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9</v>
      </c>
      <c r="N415">
        <v>44</v>
      </c>
      <c r="O415">
        <v>42.9</v>
      </c>
      <c r="P415">
        <v>22.9</v>
      </c>
      <c r="Q415">
        <v>33.53</v>
      </c>
      <c r="R415">
        <v>20.350000000000001</v>
      </c>
      <c r="S415">
        <v>22.9</v>
      </c>
      <c r="T415">
        <v>7.68</v>
      </c>
      <c r="U415">
        <v>42.9</v>
      </c>
      <c r="V415">
        <v>0.35</v>
      </c>
      <c r="W415">
        <v>0.81</v>
      </c>
      <c r="X415">
        <v>0.87</v>
      </c>
      <c r="Y415">
        <v>0.88</v>
      </c>
      <c r="Z415">
        <v>2</v>
      </c>
      <c r="AA415" s="1">
        <v>102</v>
      </c>
      <c r="AD415" s="1">
        <v>158</v>
      </c>
      <c r="AE415" s="1">
        <v>95</v>
      </c>
      <c r="AF415" s="1">
        <v>2.4</v>
      </c>
      <c r="AG415" s="1">
        <v>197</v>
      </c>
      <c r="AH415" s="1">
        <v>107</v>
      </c>
      <c r="AI415" s="1">
        <v>2.6</v>
      </c>
      <c r="AJ415" s="1">
        <v>52.533333329999998</v>
      </c>
      <c r="AK415" s="1">
        <v>49.4</v>
      </c>
      <c r="AL415" s="1">
        <v>50.2</v>
      </c>
      <c r="AM415" s="1">
        <v>49.166666669999998</v>
      </c>
      <c r="AN415" s="1">
        <v>91.727999999999994</v>
      </c>
      <c r="AO415" s="1">
        <v>17.758333329999999</v>
      </c>
      <c r="AP415" s="1">
        <v>3.2</v>
      </c>
    </row>
    <row r="416" spans="1:42" x14ac:dyDescent="0.2">
      <c r="A416" t="s">
        <v>42</v>
      </c>
      <c r="B416">
        <v>2022</v>
      </c>
      <c r="C416" t="s">
        <v>43</v>
      </c>
      <c r="D416" t="s">
        <v>44</v>
      </c>
      <c r="E416" t="s">
        <v>833</v>
      </c>
      <c r="F416" t="s">
        <v>834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5</v>
      </c>
      <c r="N416">
        <v>20</v>
      </c>
      <c r="O416">
        <v>10.4</v>
      </c>
      <c r="P416">
        <v>12.05</v>
      </c>
      <c r="Q416">
        <v>28.46</v>
      </c>
      <c r="R416">
        <v>13.59</v>
      </c>
      <c r="S416">
        <v>12.05</v>
      </c>
      <c r="T416">
        <v>3.43</v>
      </c>
      <c r="U416">
        <v>10.4</v>
      </c>
      <c r="V416">
        <v>0.54</v>
      </c>
      <c r="W416">
        <v>0.7</v>
      </c>
      <c r="X416">
        <v>0.81</v>
      </c>
      <c r="Y416">
        <v>0.83</v>
      </c>
      <c r="Z416">
        <v>2</v>
      </c>
      <c r="AA416" s="1">
        <v>91</v>
      </c>
      <c r="AD416" s="1">
        <v>159</v>
      </c>
      <c r="AE416" s="1">
        <v>118</v>
      </c>
      <c r="AF416" s="1">
        <v>2.4</v>
      </c>
      <c r="AG416" s="1">
        <v>197</v>
      </c>
      <c r="AH416" s="1">
        <v>115</v>
      </c>
      <c r="AI416" s="1">
        <v>2.6</v>
      </c>
      <c r="AJ416" s="1">
        <v>51.533333329999998</v>
      </c>
      <c r="AK416" s="1">
        <v>49.133333329999999</v>
      </c>
      <c r="AL416" s="1">
        <v>51.6</v>
      </c>
      <c r="AM416" s="1">
        <v>51.7</v>
      </c>
      <c r="AN416" s="1">
        <v>96.13</v>
      </c>
      <c r="AO416" s="1">
        <v>18.670999999999999</v>
      </c>
      <c r="AP416" s="1">
        <v>2.4</v>
      </c>
    </row>
    <row r="417" spans="1:42" x14ac:dyDescent="0.2">
      <c r="A417" t="s">
        <v>42</v>
      </c>
      <c r="B417">
        <v>2022</v>
      </c>
      <c r="C417" t="s">
        <v>43</v>
      </c>
      <c r="D417" t="s">
        <v>44</v>
      </c>
      <c r="E417" t="s">
        <v>835</v>
      </c>
      <c r="F417" t="s">
        <v>836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112</v>
      </c>
      <c r="O417">
        <v>40.299999999999997</v>
      </c>
      <c r="P417">
        <v>52.9</v>
      </c>
      <c r="Q417">
        <v>37.200000000000003</v>
      </c>
      <c r="R417">
        <v>25.23</v>
      </c>
      <c r="S417">
        <v>52.9</v>
      </c>
      <c r="T417">
        <v>19.68</v>
      </c>
      <c r="U417">
        <v>40.299999999999997</v>
      </c>
      <c r="V417">
        <v>0.56999999999999995</v>
      </c>
      <c r="W417">
        <v>0.82</v>
      </c>
      <c r="X417">
        <v>0.87</v>
      </c>
      <c r="Y417">
        <v>0.84</v>
      </c>
      <c r="Z417">
        <v>2</v>
      </c>
      <c r="AA417" s="1">
        <v>134</v>
      </c>
      <c r="AD417" s="1">
        <v>189</v>
      </c>
      <c r="AG417" s="1">
        <v>233</v>
      </c>
      <c r="AH417" s="1">
        <v>112</v>
      </c>
      <c r="AI417" s="1">
        <v>2.8</v>
      </c>
      <c r="AJ417" s="1">
        <v>48</v>
      </c>
      <c r="AK417" s="1">
        <v>49.533333329999998</v>
      </c>
      <c r="AL417" s="1">
        <v>48.833333330000002</v>
      </c>
      <c r="AM417" s="1">
        <v>48.9</v>
      </c>
      <c r="AN417" s="1">
        <v>90.864000000000004</v>
      </c>
      <c r="AO417" s="1">
        <v>30.646999999999998</v>
      </c>
      <c r="AP417" s="1">
        <v>1.8</v>
      </c>
    </row>
    <row r="418" spans="1:42" x14ac:dyDescent="0.2">
      <c r="A418" t="s">
        <v>42</v>
      </c>
      <c r="B418">
        <v>2022</v>
      </c>
      <c r="C418" t="s">
        <v>43</v>
      </c>
      <c r="D418" t="s">
        <v>44</v>
      </c>
      <c r="E418" t="s">
        <v>837</v>
      </c>
      <c r="F418" t="s">
        <v>838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60</v>
      </c>
      <c r="O418">
        <v>10.7</v>
      </c>
      <c r="P418">
        <v>21.5</v>
      </c>
      <c r="Q418">
        <v>34.69</v>
      </c>
      <c r="R418">
        <v>21.88</v>
      </c>
      <c r="S418">
        <v>21.5</v>
      </c>
      <c r="T418">
        <v>7.46</v>
      </c>
      <c r="U418">
        <v>10.7</v>
      </c>
      <c r="V418">
        <v>0.67</v>
      </c>
      <c r="W418">
        <v>0.74</v>
      </c>
      <c r="X418">
        <v>0.87</v>
      </c>
      <c r="Y418">
        <v>0.84</v>
      </c>
      <c r="Z418">
        <v>1</v>
      </c>
      <c r="AA418" s="1">
        <v>84</v>
      </c>
      <c r="AD418" s="1">
        <v>126.6</v>
      </c>
      <c r="AG418" s="1">
        <v>139</v>
      </c>
      <c r="AH418" s="1">
        <v>103</v>
      </c>
      <c r="AI418" s="1">
        <v>2.4</v>
      </c>
      <c r="AJ418" s="1">
        <v>46.233333330000001</v>
      </c>
      <c r="AK418" s="1">
        <v>43.133333329999999</v>
      </c>
      <c r="AL418" s="1">
        <v>46.633333329999999</v>
      </c>
      <c r="AM418" s="1">
        <v>47.1</v>
      </c>
      <c r="AN418" s="1">
        <v>90.391999999999996</v>
      </c>
      <c r="AO418" s="1">
        <v>27.50266667</v>
      </c>
      <c r="AP418" s="1">
        <v>2.4</v>
      </c>
    </row>
    <row r="419" spans="1:42" x14ac:dyDescent="0.2">
      <c r="A419" t="s">
        <v>42</v>
      </c>
      <c r="B419">
        <v>2022</v>
      </c>
      <c r="C419" t="s">
        <v>43</v>
      </c>
      <c r="D419" t="s">
        <v>44</v>
      </c>
      <c r="E419" t="s">
        <v>839</v>
      </c>
      <c r="F419" t="s">
        <v>122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93</v>
      </c>
      <c r="O419">
        <v>30.2</v>
      </c>
      <c r="P419">
        <v>37.4</v>
      </c>
      <c r="Q419">
        <v>34.47</v>
      </c>
      <c r="R419">
        <v>21.6</v>
      </c>
      <c r="S419">
        <v>37.4</v>
      </c>
      <c r="T419">
        <v>12.89</v>
      </c>
      <c r="U419">
        <v>30.2</v>
      </c>
      <c r="V419">
        <v>0.55000000000000004</v>
      </c>
      <c r="W419">
        <v>0.79</v>
      </c>
      <c r="X419">
        <v>0.8</v>
      </c>
      <c r="Y419">
        <v>0.85</v>
      </c>
      <c r="Z419">
        <v>1</v>
      </c>
      <c r="AA419" s="1">
        <v>88</v>
      </c>
      <c r="AD419" s="1">
        <v>142</v>
      </c>
      <c r="AE419" s="1">
        <v>101</v>
      </c>
      <c r="AF419" s="1">
        <v>2.2000000000000002</v>
      </c>
      <c r="AG419" s="1">
        <v>204</v>
      </c>
      <c r="AH419" s="1">
        <v>96</v>
      </c>
      <c r="AI419" s="1">
        <v>2.2000000000000002</v>
      </c>
      <c r="AJ419" s="1">
        <v>44.5</v>
      </c>
      <c r="AK419" s="1">
        <v>41.166666669999998</v>
      </c>
      <c r="AL419" s="1">
        <v>39.733333330000001</v>
      </c>
      <c r="AM419" s="1">
        <v>38.9</v>
      </c>
      <c r="AN419" s="1">
        <v>96.97</v>
      </c>
      <c r="AO419" s="1">
        <v>28.582666669999998</v>
      </c>
      <c r="AP419" s="1">
        <v>1.6</v>
      </c>
    </row>
    <row r="420" spans="1:42" x14ac:dyDescent="0.2">
      <c r="A420" t="s">
        <v>42</v>
      </c>
      <c r="B420">
        <v>2022</v>
      </c>
      <c r="C420" t="s">
        <v>43</v>
      </c>
      <c r="D420" t="s">
        <v>44</v>
      </c>
      <c r="E420" t="s">
        <v>840</v>
      </c>
      <c r="F420" t="s">
        <v>841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72</v>
      </c>
      <c r="O420">
        <v>8.75</v>
      </c>
      <c r="P420">
        <v>29.38</v>
      </c>
      <c r="Q420">
        <v>35.159999999999997</v>
      </c>
      <c r="R420">
        <v>22.52</v>
      </c>
      <c r="S420">
        <v>29.38</v>
      </c>
      <c r="T420">
        <v>10.33</v>
      </c>
      <c r="U420">
        <v>8.75</v>
      </c>
      <c r="V420">
        <v>0.77</v>
      </c>
      <c r="W420">
        <v>0.8</v>
      </c>
      <c r="X420">
        <v>0.84</v>
      </c>
      <c r="Y420">
        <v>0.76</v>
      </c>
      <c r="AA420" s="1">
        <v>74</v>
      </c>
      <c r="AD420" s="1">
        <v>141</v>
      </c>
      <c r="AG420" s="1">
        <v>165</v>
      </c>
      <c r="AH420" s="1">
        <v>118</v>
      </c>
      <c r="AI420" s="1">
        <v>2.2000000000000002</v>
      </c>
      <c r="AJ420" s="1">
        <v>51.166666669999998</v>
      </c>
      <c r="AK420" s="1">
        <v>42.766666669999999</v>
      </c>
      <c r="AL420" s="1">
        <v>48.833333330000002</v>
      </c>
      <c r="AM420" s="1">
        <v>47.533333329999998</v>
      </c>
      <c r="AN420" s="1">
        <v>78.47</v>
      </c>
      <c r="AO420" s="1">
        <v>23.234999999999999</v>
      </c>
      <c r="AP420" s="1">
        <v>2</v>
      </c>
    </row>
    <row r="421" spans="1:42" x14ac:dyDescent="0.2">
      <c r="A421" t="s">
        <v>42</v>
      </c>
      <c r="B421">
        <v>2022</v>
      </c>
      <c r="C421" t="s">
        <v>43</v>
      </c>
      <c r="D421" t="s">
        <v>44</v>
      </c>
      <c r="E421" t="s">
        <v>842</v>
      </c>
      <c r="F421" t="s">
        <v>843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9</v>
      </c>
      <c r="N421">
        <v>72</v>
      </c>
      <c r="O421">
        <v>16.899999999999999</v>
      </c>
      <c r="P421">
        <v>28.3</v>
      </c>
      <c r="Q421">
        <v>36.42</v>
      </c>
      <c r="R421">
        <v>24.19</v>
      </c>
      <c r="S421">
        <v>28.3</v>
      </c>
      <c r="T421">
        <v>10.31</v>
      </c>
      <c r="U421">
        <v>16.899999999999999</v>
      </c>
      <c r="V421">
        <v>0.63</v>
      </c>
      <c r="W421">
        <v>0.77</v>
      </c>
      <c r="X421">
        <v>0.85</v>
      </c>
      <c r="Y421">
        <v>0.83</v>
      </c>
      <c r="AA421" s="1">
        <v>108</v>
      </c>
      <c r="AD421" s="1">
        <v>152</v>
      </c>
      <c r="AG421" s="1">
        <v>209</v>
      </c>
      <c r="AJ421" s="1">
        <v>49.633333329999999</v>
      </c>
      <c r="AK421" s="1">
        <v>42.066666669999996</v>
      </c>
      <c r="AL421" s="1">
        <v>47.2</v>
      </c>
      <c r="AM421" s="1">
        <v>47.233333330000001</v>
      </c>
      <c r="AN421" s="1">
        <v>0</v>
      </c>
      <c r="AO421" s="1">
        <v>19.619</v>
      </c>
      <c r="AP421" s="1">
        <v>2.8</v>
      </c>
    </row>
    <row r="422" spans="1:42" x14ac:dyDescent="0.2">
      <c r="A422" t="s">
        <v>42</v>
      </c>
      <c r="B422">
        <v>2022</v>
      </c>
      <c r="C422" t="s">
        <v>43</v>
      </c>
      <c r="D422" t="s">
        <v>44</v>
      </c>
      <c r="E422" t="s">
        <v>844</v>
      </c>
      <c r="F422" t="s">
        <v>845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2</v>
      </c>
      <c r="N422">
        <v>13</v>
      </c>
      <c r="O422">
        <v>1.02</v>
      </c>
      <c r="P422">
        <v>7.9</v>
      </c>
      <c r="Q422">
        <v>32.01</v>
      </c>
      <c r="R422">
        <v>18.32</v>
      </c>
      <c r="S422">
        <v>7.9</v>
      </c>
      <c r="T422">
        <v>2.5299999999999998</v>
      </c>
      <c r="U422">
        <v>1.02</v>
      </c>
      <c r="V422">
        <v>0.89</v>
      </c>
      <c r="W422">
        <v>0.78</v>
      </c>
      <c r="X422">
        <v>0.82</v>
      </c>
      <c r="Y422">
        <v>0.85</v>
      </c>
      <c r="Z422">
        <v>1</v>
      </c>
      <c r="AJ422" s="1">
        <v>48.466666670000002</v>
      </c>
      <c r="AK422" s="1">
        <v>42.766666669999999</v>
      </c>
      <c r="AL422" s="1">
        <v>32.533333329999998</v>
      </c>
      <c r="AM422" s="1">
        <v>32.166666669999998</v>
      </c>
    </row>
    <row r="423" spans="1:42" x14ac:dyDescent="0.2">
      <c r="A423" t="s">
        <v>42</v>
      </c>
      <c r="B423">
        <v>2022</v>
      </c>
      <c r="C423" t="s">
        <v>43</v>
      </c>
      <c r="D423" t="s">
        <v>44</v>
      </c>
      <c r="E423" t="s">
        <v>846</v>
      </c>
      <c r="F423" t="s">
        <v>847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9</v>
      </c>
      <c r="N423">
        <v>70</v>
      </c>
      <c r="O423">
        <v>18.100000000000001</v>
      </c>
      <c r="P423">
        <v>22.3</v>
      </c>
      <c r="Q423">
        <v>36.42</v>
      </c>
      <c r="R423">
        <v>24.19</v>
      </c>
      <c r="S423">
        <v>22.3</v>
      </c>
      <c r="T423">
        <v>8.1199999999999992</v>
      </c>
      <c r="U423">
        <v>18.100000000000001</v>
      </c>
      <c r="V423">
        <v>0.55000000000000004</v>
      </c>
      <c r="W423">
        <v>0.79</v>
      </c>
      <c r="X423">
        <v>0.87</v>
      </c>
      <c r="Y423">
        <v>0.82</v>
      </c>
      <c r="AA423" s="1">
        <v>78</v>
      </c>
      <c r="AD423" s="1">
        <v>118</v>
      </c>
      <c r="AG423" s="1">
        <v>154</v>
      </c>
      <c r="AH423" s="1">
        <v>84</v>
      </c>
      <c r="AI423" s="1">
        <v>3</v>
      </c>
      <c r="AJ423" s="1">
        <v>50.433333330000004</v>
      </c>
      <c r="AK423" s="1">
        <v>42.733333330000001</v>
      </c>
      <c r="AL423" s="1">
        <v>50.166666669999998</v>
      </c>
      <c r="AM423" s="1">
        <v>49.366666670000001</v>
      </c>
      <c r="AN423" s="1">
        <v>100.09399999999999</v>
      </c>
      <c r="AO423" s="1">
        <v>21.571666669999999</v>
      </c>
      <c r="AP423" s="1">
        <v>2.2000000000000002</v>
      </c>
    </row>
    <row r="424" spans="1:42" x14ac:dyDescent="0.2">
      <c r="A424" t="s">
        <v>42</v>
      </c>
      <c r="B424">
        <v>2022</v>
      </c>
      <c r="C424" t="s">
        <v>43</v>
      </c>
      <c r="D424" t="s">
        <v>44</v>
      </c>
      <c r="E424" t="s">
        <v>848</v>
      </c>
      <c r="F424" t="s">
        <v>849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9</v>
      </c>
      <c r="N424">
        <v>113</v>
      </c>
      <c r="O424">
        <v>34.85</v>
      </c>
      <c r="P424">
        <v>31.05</v>
      </c>
      <c r="Q424">
        <v>29.12</v>
      </c>
      <c r="R424">
        <v>14.47</v>
      </c>
      <c r="S424">
        <v>31.05</v>
      </c>
      <c r="T424">
        <v>9.0399999999999991</v>
      </c>
      <c r="U424">
        <v>34.85</v>
      </c>
      <c r="V424">
        <v>0.47</v>
      </c>
      <c r="W424">
        <v>0.82</v>
      </c>
      <c r="X424">
        <v>0.87</v>
      </c>
      <c r="Y424">
        <v>0.81</v>
      </c>
      <c r="AA424" s="1">
        <v>133</v>
      </c>
      <c r="AD424" s="1">
        <v>185</v>
      </c>
      <c r="AG424" s="1">
        <v>244</v>
      </c>
      <c r="AJ424" s="1">
        <v>54.466666670000002</v>
      </c>
      <c r="AK424" s="1">
        <v>49.733333330000001</v>
      </c>
      <c r="AL424" s="1">
        <v>48.533333329999998</v>
      </c>
      <c r="AM424" s="1">
        <v>52.366666670000001</v>
      </c>
      <c r="AN424" s="1">
        <v>92.534000000000006</v>
      </c>
      <c r="AO424" s="1">
        <v>24.54366667</v>
      </c>
      <c r="AP424" s="1">
        <v>2.8</v>
      </c>
    </row>
    <row r="425" spans="1:42" x14ac:dyDescent="0.2">
      <c r="A425" t="s">
        <v>42</v>
      </c>
      <c r="B425">
        <v>2022</v>
      </c>
      <c r="C425" t="s">
        <v>43</v>
      </c>
      <c r="D425" t="s">
        <v>44</v>
      </c>
      <c r="E425" t="s">
        <v>850</v>
      </c>
      <c r="F425" t="s">
        <v>851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9</v>
      </c>
      <c r="N425">
        <v>73</v>
      </c>
      <c r="O425">
        <v>12.6</v>
      </c>
      <c r="P425">
        <v>25.6</v>
      </c>
      <c r="Q425">
        <v>33.75</v>
      </c>
      <c r="R425">
        <v>20.64</v>
      </c>
      <c r="S425">
        <v>25.6</v>
      </c>
      <c r="T425">
        <v>8.64</v>
      </c>
      <c r="U425">
        <v>12.6</v>
      </c>
      <c r="V425">
        <v>0.67</v>
      </c>
      <c r="W425">
        <v>0.78</v>
      </c>
      <c r="X425">
        <v>0.86</v>
      </c>
      <c r="Y425">
        <v>0.81</v>
      </c>
      <c r="AA425" s="1">
        <v>100</v>
      </c>
      <c r="AD425" s="1">
        <v>140</v>
      </c>
      <c r="AG425" s="1">
        <v>184</v>
      </c>
      <c r="AH425" s="1">
        <v>131</v>
      </c>
      <c r="AI425" s="1">
        <v>2.4</v>
      </c>
      <c r="AJ425" s="1">
        <v>50.9</v>
      </c>
      <c r="AK425" s="1">
        <v>45.333333330000002</v>
      </c>
      <c r="AL425" s="1">
        <v>50.1</v>
      </c>
      <c r="AM425" s="1">
        <v>50.433333330000004</v>
      </c>
      <c r="AN425" s="1">
        <v>98.27</v>
      </c>
      <c r="AO425" s="1">
        <v>24.096</v>
      </c>
      <c r="AP425" s="1">
        <v>1.6</v>
      </c>
    </row>
    <row r="426" spans="1:42" x14ac:dyDescent="0.2">
      <c r="A426" t="s">
        <v>42</v>
      </c>
      <c r="B426">
        <v>2022</v>
      </c>
      <c r="C426" t="s">
        <v>43</v>
      </c>
      <c r="D426" t="s">
        <v>44</v>
      </c>
      <c r="E426" t="s">
        <v>852</v>
      </c>
      <c r="F426" t="s">
        <v>853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9</v>
      </c>
      <c r="N426">
        <v>117</v>
      </c>
      <c r="O426">
        <v>36.85</v>
      </c>
      <c r="P426">
        <v>36.700000000000003</v>
      </c>
      <c r="Q426">
        <v>35.99</v>
      </c>
      <c r="R426">
        <v>23.62</v>
      </c>
      <c r="S426">
        <v>36.700000000000003</v>
      </c>
      <c r="T426">
        <v>13.21</v>
      </c>
      <c r="U426">
        <v>36.85</v>
      </c>
      <c r="V426">
        <v>0.5</v>
      </c>
      <c r="W426">
        <v>0.78</v>
      </c>
      <c r="X426">
        <v>0.9</v>
      </c>
      <c r="Y426">
        <v>0.91</v>
      </c>
      <c r="AA426" s="1">
        <v>97</v>
      </c>
      <c r="AD426" s="1">
        <v>156</v>
      </c>
      <c r="AE426" s="1">
        <v>86</v>
      </c>
      <c r="AF426" s="1">
        <v>2.2000000000000002</v>
      </c>
      <c r="AG426" s="1">
        <v>220</v>
      </c>
      <c r="AH426" s="1">
        <v>100</v>
      </c>
      <c r="AI426" s="1">
        <v>2</v>
      </c>
      <c r="AJ426" s="1">
        <v>47.666666669999998</v>
      </c>
      <c r="AK426" s="1">
        <v>47.1</v>
      </c>
      <c r="AL426" s="1">
        <v>46.566666669999996</v>
      </c>
      <c r="AM426" s="1">
        <v>50.466666670000002</v>
      </c>
      <c r="AN426" s="1">
        <v>101.386</v>
      </c>
      <c r="AO426" s="1">
        <v>21.538666670000001</v>
      </c>
      <c r="AP426" s="1">
        <v>2.6</v>
      </c>
    </row>
    <row r="427" spans="1:42" x14ac:dyDescent="0.2">
      <c r="A427" t="s">
        <v>42</v>
      </c>
      <c r="B427">
        <v>2022</v>
      </c>
      <c r="C427" t="s">
        <v>43</v>
      </c>
      <c r="D427" t="s">
        <v>44</v>
      </c>
      <c r="E427" t="s">
        <v>854</v>
      </c>
      <c r="F427" t="s">
        <v>855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7</v>
      </c>
      <c r="N427">
        <v>52</v>
      </c>
      <c r="O427">
        <v>13.3</v>
      </c>
      <c r="P427">
        <v>23.4</v>
      </c>
      <c r="Q427">
        <v>29.91</v>
      </c>
      <c r="R427">
        <v>15.52</v>
      </c>
      <c r="S427">
        <v>23.4</v>
      </c>
      <c r="T427">
        <v>7</v>
      </c>
      <c r="U427">
        <v>13.3</v>
      </c>
      <c r="V427">
        <v>0.64</v>
      </c>
      <c r="W427">
        <v>0.81</v>
      </c>
      <c r="X427">
        <v>0.86</v>
      </c>
      <c r="Y427">
        <v>0.9</v>
      </c>
      <c r="AA427" s="1">
        <v>131</v>
      </c>
      <c r="AD427" s="1">
        <v>178</v>
      </c>
      <c r="AG427" s="1">
        <v>207</v>
      </c>
      <c r="AJ427" s="1">
        <v>48.866666670000001</v>
      </c>
      <c r="AK427" s="1">
        <v>47.2</v>
      </c>
      <c r="AL427" s="1">
        <v>50.166666669999998</v>
      </c>
      <c r="AM427" s="1">
        <v>46.833333330000002</v>
      </c>
      <c r="AN427" s="1">
        <v>0</v>
      </c>
      <c r="AO427" s="1">
        <v>21.236666670000002</v>
      </c>
      <c r="AP427" s="1">
        <v>3.2</v>
      </c>
    </row>
    <row r="428" spans="1:42" x14ac:dyDescent="0.2">
      <c r="A428" t="s">
        <v>42</v>
      </c>
      <c r="B428">
        <v>2022</v>
      </c>
      <c r="C428" t="s">
        <v>43</v>
      </c>
      <c r="D428" t="s">
        <v>44</v>
      </c>
      <c r="E428" t="s">
        <v>856</v>
      </c>
      <c r="F428" t="s">
        <v>857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8</v>
      </c>
      <c r="N428">
        <v>67</v>
      </c>
      <c r="O428">
        <v>9.85</v>
      </c>
      <c r="P428">
        <v>24.05</v>
      </c>
      <c r="Q428">
        <v>34.82</v>
      </c>
      <c r="R428">
        <v>22.06</v>
      </c>
      <c r="S428">
        <v>24.05</v>
      </c>
      <c r="T428">
        <v>8.3699999999999992</v>
      </c>
      <c r="U428">
        <v>9.85</v>
      </c>
      <c r="V428">
        <v>0.71</v>
      </c>
      <c r="W428">
        <v>0.76</v>
      </c>
      <c r="X428">
        <v>0.81</v>
      </c>
      <c r="Y428">
        <v>0.84</v>
      </c>
      <c r="AA428" s="1">
        <v>81</v>
      </c>
      <c r="AD428" s="1">
        <v>121</v>
      </c>
      <c r="AG428" s="1">
        <v>144</v>
      </c>
      <c r="AJ428" s="1">
        <v>47.7</v>
      </c>
      <c r="AK428" s="1">
        <v>40.4</v>
      </c>
      <c r="AL428" s="1">
        <v>49.366666670000001</v>
      </c>
      <c r="AM428" s="1">
        <v>47.033333329999998</v>
      </c>
      <c r="AN428" s="1">
        <v>88.3</v>
      </c>
      <c r="AO428" s="1">
        <v>17.856666669999999</v>
      </c>
      <c r="AP428" s="1">
        <v>1.6</v>
      </c>
    </row>
    <row r="429" spans="1:42" x14ac:dyDescent="0.2">
      <c r="A429" t="s">
        <v>42</v>
      </c>
      <c r="B429">
        <v>2022</v>
      </c>
      <c r="C429" t="s">
        <v>43</v>
      </c>
      <c r="D429" t="s">
        <v>44</v>
      </c>
      <c r="E429" t="s">
        <v>858</v>
      </c>
      <c r="F429" t="s">
        <v>859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54</v>
      </c>
      <c r="O429">
        <v>27.85</v>
      </c>
      <c r="P429">
        <v>29.9</v>
      </c>
      <c r="Q429">
        <v>36.36</v>
      </c>
      <c r="R429">
        <v>24.12</v>
      </c>
      <c r="S429">
        <v>29.9</v>
      </c>
      <c r="T429">
        <v>10.87</v>
      </c>
      <c r="U429">
        <v>27.85</v>
      </c>
      <c r="V429">
        <v>0.52</v>
      </c>
      <c r="W429">
        <v>0.76</v>
      </c>
      <c r="X429">
        <v>0.88</v>
      </c>
      <c r="Y429">
        <v>0.83</v>
      </c>
      <c r="Z429">
        <v>2</v>
      </c>
      <c r="AA429" s="1">
        <v>113</v>
      </c>
      <c r="AD429" s="1">
        <v>171</v>
      </c>
      <c r="AG429" s="1">
        <v>203</v>
      </c>
      <c r="AH429" s="1">
        <v>115</v>
      </c>
      <c r="AI429" s="1">
        <v>2.6</v>
      </c>
      <c r="AJ429" s="1">
        <v>51.066666669999996</v>
      </c>
      <c r="AK429" s="1">
        <v>48.733333330000001</v>
      </c>
      <c r="AL429" s="1">
        <v>48.4</v>
      </c>
      <c r="AM429" s="1">
        <v>48.7</v>
      </c>
      <c r="AN429" s="1">
        <v>89.025999999999996</v>
      </c>
      <c r="AO429" s="1">
        <v>30.332333330000001</v>
      </c>
      <c r="AP429" s="1">
        <v>2</v>
      </c>
    </row>
    <row r="430" spans="1:42" x14ac:dyDescent="0.2">
      <c r="A430" t="s">
        <v>42</v>
      </c>
      <c r="B430">
        <v>2022</v>
      </c>
      <c r="C430" t="s">
        <v>43</v>
      </c>
      <c r="D430" t="s">
        <v>44</v>
      </c>
      <c r="E430" t="s">
        <v>860</v>
      </c>
      <c r="F430" t="s">
        <v>861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7</v>
      </c>
      <c r="N430">
        <v>42</v>
      </c>
      <c r="O430">
        <v>9.9499999999999993</v>
      </c>
      <c r="P430">
        <v>16.7</v>
      </c>
      <c r="Q430">
        <v>27.66</v>
      </c>
      <c r="R430">
        <v>12.53</v>
      </c>
      <c r="S430">
        <v>16.7</v>
      </c>
      <c r="T430">
        <v>4.62</v>
      </c>
      <c r="U430">
        <v>9.9499999999999993</v>
      </c>
      <c r="V430">
        <v>0.63</v>
      </c>
      <c r="W430">
        <v>0.78</v>
      </c>
      <c r="X430">
        <v>0.8</v>
      </c>
      <c r="Y430">
        <v>0.88</v>
      </c>
      <c r="AA430" s="1">
        <v>105</v>
      </c>
      <c r="AD430" s="1">
        <v>141</v>
      </c>
      <c r="AG430" s="1">
        <v>181</v>
      </c>
      <c r="AJ430" s="1">
        <v>52.533333329999998</v>
      </c>
      <c r="AK430" s="1">
        <v>47.666666669999998</v>
      </c>
      <c r="AL430" s="1">
        <v>51.733333330000001</v>
      </c>
      <c r="AM430" s="1">
        <v>52.466666670000002</v>
      </c>
      <c r="AN430" s="1">
        <v>0</v>
      </c>
      <c r="AO430" s="1">
        <v>16.490333329999999</v>
      </c>
      <c r="AP430" s="1">
        <v>2.2000000000000002</v>
      </c>
    </row>
    <row r="431" spans="1:42" x14ac:dyDescent="0.2">
      <c r="A431" t="s">
        <v>42</v>
      </c>
      <c r="B431">
        <v>2022</v>
      </c>
      <c r="C431" t="s">
        <v>43</v>
      </c>
      <c r="D431" t="s">
        <v>44</v>
      </c>
      <c r="E431" t="s">
        <v>862</v>
      </c>
      <c r="F431" t="s">
        <v>863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84</v>
      </c>
      <c r="O431">
        <v>16.55</v>
      </c>
      <c r="P431">
        <v>35.5</v>
      </c>
      <c r="Q431">
        <v>37.67</v>
      </c>
      <c r="R431">
        <v>25.85</v>
      </c>
      <c r="S431">
        <v>35.5</v>
      </c>
      <c r="T431">
        <v>13.37</v>
      </c>
      <c r="U431">
        <v>16.55</v>
      </c>
      <c r="V431">
        <v>0.68</v>
      </c>
      <c r="W431">
        <v>0.81</v>
      </c>
      <c r="X431">
        <v>0.87</v>
      </c>
      <c r="Y431">
        <v>0.83</v>
      </c>
      <c r="AA431" s="1">
        <v>80</v>
      </c>
      <c r="AD431" s="1">
        <v>134</v>
      </c>
      <c r="AE431" s="1">
        <v>57</v>
      </c>
      <c r="AF431" s="1">
        <v>2.8</v>
      </c>
      <c r="AG431" s="1">
        <v>149</v>
      </c>
      <c r="AH431" s="1">
        <v>81</v>
      </c>
      <c r="AI431" s="1">
        <v>2.6</v>
      </c>
      <c r="AJ431" s="1">
        <v>48.566666669999996</v>
      </c>
      <c r="AK431" s="1">
        <v>44.733333330000001</v>
      </c>
      <c r="AL431" s="1">
        <v>49.266666669999999</v>
      </c>
      <c r="AM431" s="1">
        <v>48.433333330000004</v>
      </c>
      <c r="AN431" s="1">
        <v>86.123999999999995</v>
      </c>
      <c r="AO431" s="1">
        <v>21.843</v>
      </c>
      <c r="AP431" s="1">
        <v>2</v>
      </c>
    </row>
    <row r="432" spans="1:42" x14ac:dyDescent="0.2">
      <c r="A432" t="s">
        <v>42</v>
      </c>
      <c r="B432">
        <v>2022</v>
      </c>
      <c r="C432" t="s">
        <v>43</v>
      </c>
      <c r="D432" t="s">
        <v>44</v>
      </c>
      <c r="E432" t="s">
        <v>864</v>
      </c>
      <c r="F432" t="s">
        <v>865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4</v>
      </c>
      <c r="N432">
        <v>24</v>
      </c>
      <c r="O432">
        <v>11.85</v>
      </c>
      <c r="P432">
        <v>16.899999999999999</v>
      </c>
      <c r="Q432">
        <v>31.53</v>
      </c>
      <c r="R432">
        <v>17.68</v>
      </c>
      <c r="S432">
        <v>16.899999999999999</v>
      </c>
      <c r="T432">
        <v>5.33</v>
      </c>
      <c r="U432">
        <v>11.85</v>
      </c>
      <c r="V432">
        <v>0.59</v>
      </c>
      <c r="W432">
        <v>0.79</v>
      </c>
      <c r="X432">
        <v>0.79</v>
      </c>
      <c r="Y432">
        <v>0.85</v>
      </c>
      <c r="Z432">
        <v>1</v>
      </c>
      <c r="AJ432" s="1">
        <v>51.433333330000004</v>
      </c>
      <c r="AK432" s="1">
        <v>43.366666670000001</v>
      </c>
      <c r="AL432" s="1">
        <v>51.633333329999999</v>
      </c>
      <c r="AM432" s="1">
        <v>52.833333330000002</v>
      </c>
    </row>
    <row r="433" spans="1:42" x14ac:dyDescent="0.2">
      <c r="A433" t="s">
        <v>42</v>
      </c>
      <c r="B433">
        <v>2022</v>
      </c>
      <c r="C433" t="s">
        <v>43</v>
      </c>
      <c r="D433" t="s">
        <v>44</v>
      </c>
      <c r="E433" t="s">
        <v>866</v>
      </c>
      <c r="F433" t="s">
        <v>867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7</v>
      </c>
      <c r="N433">
        <v>64</v>
      </c>
      <c r="O433">
        <v>25.35</v>
      </c>
      <c r="P433">
        <v>27.35</v>
      </c>
      <c r="Q433">
        <v>37.270000000000003</v>
      </c>
      <c r="R433">
        <v>25.33</v>
      </c>
      <c r="S433">
        <v>27.35</v>
      </c>
      <c r="T433">
        <v>10.19</v>
      </c>
      <c r="U433">
        <v>25.35</v>
      </c>
      <c r="V433">
        <v>0.52</v>
      </c>
      <c r="W433">
        <v>0.82</v>
      </c>
      <c r="X433">
        <v>0.9</v>
      </c>
      <c r="Y433">
        <v>0.9</v>
      </c>
      <c r="Z433">
        <v>4</v>
      </c>
      <c r="AA433" s="1">
        <v>96</v>
      </c>
      <c r="AD433" s="1">
        <v>132</v>
      </c>
      <c r="AG433" s="1">
        <v>174</v>
      </c>
      <c r="AH433" s="1">
        <v>95</v>
      </c>
      <c r="AI433" s="1">
        <v>2.2000000000000002</v>
      </c>
      <c r="AJ433" s="1">
        <v>52.933333330000004</v>
      </c>
      <c r="AK433" s="1">
        <v>48.3</v>
      </c>
      <c r="AL433" s="1">
        <v>50.833333330000002</v>
      </c>
      <c r="AM433" s="1">
        <v>51.9</v>
      </c>
      <c r="AN433" s="1">
        <v>83.88</v>
      </c>
      <c r="AO433" s="1">
        <v>18.195666670000001</v>
      </c>
      <c r="AP433" s="1">
        <v>2</v>
      </c>
    </row>
    <row r="434" spans="1:42" x14ac:dyDescent="0.2">
      <c r="A434" t="s">
        <v>42</v>
      </c>
      <c r="B434">
        <v>2022</v>
      </c>
      <c r="C434" t="s">
        <v>43</v>
      </c>
      <c r="D434" t="s">
        <v>44</v>
      </c>
      <c r="E434" t="s">
        <v>868</v>
      </c>
      <c r="F434" t="s">
        <v>869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7</v>
      </c>
      <c r="N434">
        <v>56</v>
      </c>
      <c r="O434">
        <v>29.75</v>
      </c>
      <c r="P434">
        <v>14.6</v>
      </c>
      <c r="Q434">
        <v>34.54</v>
      </c>
      <c r="R434">
        <v>21.69</v>
      </c>
      <c r="S434">
        <v>14.6</v>
      </c>
      <c r="T434">
        <v>5.04</v>
      </c>
      <c r="U434">
        <v>29.75</v>
      </c>
      <c r="V434">
        <v>0.33</v>
      </c>
      <c r="W434">
        <v>0.82</v>
      </c>
      <c r="X434">
        <v>0.89</v>
      </c>
      <c r="Y434">
        <v>0.86</v>
      </c>
      <c r="Z434">
        <v>4</v>
      </c>
      <c r="AA434" s="1">
        <v>127</v>
      </c>
      <c r="AD434" s="1">
        <v>175</v>
      </c>
      <c r="AE434" s="1">
        <v>87</v>
      </c>
      <c r="AF434" s="1">
        <v>3</v>
      </c>
      <c r="AG434" s="1">
        <v>225</v>
      </c>
      <c r="AH434" s="1">
        <v>107</v>
      </c>
      <c r="AI434" s="1">
        <v>2.6</v>
      </c>
      <c r="AJ434" s="1">
        <v>48.8</v>
      </c>
      <c r="AK434" s="1">
        <v>50.133333329999999</v>
      </c>
      <c r="AL434" s="1">
        <v>49.1</v>
      </c>
      <c r="AM434" s="1">
        <v>46.8</v>
      </c>
      <c r="AN434" s="1">
        <v>79.932000000000002</v>
      </c>
      <c r="AO434" s="1">
        <v>23.72366667</v>
      </c>
      <c r="AP434" s="1">
        <v>2</v>
      </c>
    </row>
    <row r="435" spans="1:42" x14ac:dyDescent="0.2">
      <c r="A435" t="s">
        <v>42</v>
      </c>
      <c r="B435">
        <v>2022</v>
      </c>
      <c r="C435" t="s">
        <v>43</v>
      </c>
      <c r="D435" t="s">
        <v>44</v>
      </c>
      <c r="E435" t="s">
        <v>870</v>
      </c>
      <c r="F435" t="s">
        <v>871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10</v>
      </c>
      <c r="N435">
        <v>92</v>
      </c>
      <c r="O435">
        <v>24.41</v>
      </c>
      <c r="P435">
        <v>34.26</v>
      </c>
      <c r="Q435">
        <v>33.64</v>
      </c>
      <c r="R435">
        <v>20.49</v>
      </c>
      <c r="S435">
        <v>34.26</v>
      </c>
      <c r="T435">
        <v>11.52</v>
      </c>
      <c r="U435">
        <v>24.41</v>
      </c>
      <c r="V435">
        <v>0.57999999999999996</v>
      </c>
      <c r="W435">
        <v>0.8</v>
      </c>
      <c r="X435">
        <v>0.87</v>
      </c>
      <c r="Y435">
        <v>0.88</v>
      </c>
      <c r="AA435" s="1">
        <v>104</v>
      </c>
      <c r="AD435" s="1">
        <v>172</v>
      </c>
      <c r="AG435" s="1">
        <v>242</v>
      </c>
      <c r="AH435" s="1">
        <v>189</v>
      </c>
      <c r="AI435" s="1">
        <v>2.6</v>
      </c>
      <c r="AJ435" s="1">
        <v>45.766666669999999</v>
      </c>
      <c r="AK435" s="1">
        <v>45.333333330000002</v>
      </c>
      <c r="AL435" s="1">
        <v>45.366666670000001</v>
      </c>
      <c r="AM435" s="1">
        <v>46</v>
      </c>
      <c r="AN435" s="1">
        <v>91.11</v>
      </c>
      <c r="AO435" s="1">
        <v>27.307333329999999</v>
      </c>
      <c r="AP435" s="1">
        <v>2.6</v>
      </c>
    </row>
    <row r="436" spans="1:42" x14ac:dyDescent="0.2">
      <c r="A436" t="s">
        <v>42</v>
      </c>
      <c r="B436">
        <v>2022</v>
      </c>
      <c r="C436" t="s">
        <v>43</v>
      </c>
      <c r="D436" t="s">
        <v>44</v>
      </c>
      <c r="E436" t="s">
        <v>872</v>
      </c>
      <c r="F436" t="s">
        <v>132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6</v>
      </c>
      <c r="N436">
        <v>53</v>
      </c>
      <c r="O436">
        <v>25.1</v>
      </c>
      <c r="P436">
        <v>23.5</v>
      </c>
      <c r="Q436">
        <v>33.549999999999997</v>
      </c>
      <c r="R436">
        <v>20.38</v>
      </c>
      <c r="S436">
        <v>23.5</v>
      </c>
      <c r="T436">
        <v>7.89</v>
      </c>
      <c r="U436">
        <v>25.1</v>
      </c>
      <c r="V436">
        <v>0.48</v>
      </c>
      <c r="W436">
        <v>0.8</v>
      </c>
      <c r="X436">
        <v>0.84</v>
      </c>
      <c r="Y436">
        <v>0.82</v>
      </c>
      <c r="AA436" s="1">
        <v>137</v>
      </c>
      <c r="AD436" s="1">
        <v>175</v>
      </c>
      <c r="AJ436" s="1">
        <v>45.833333330000002</v>
      </c>
      <c r="AK436" s="1">
        <v>38.133333329999999</v>
      </c>
      <c r="AL436" s="1">
        <v>43.1</v>
      </c>
      <c r="AM436" s="1">
        <v>44.8</v>
      </c>
      <c r="AN436" s="1">
        <v>0</v>
      </c>
      <c r="AO436" s="1">
        <v>28.609333329999998</v>
      </c>
      <c r="AP436" s="1">
        <v>2.4</v>
      </c>
    </row>
    <row r="437" spans="1:42" x14ac:dyDescent="0.2">
      <c r="A437" t="s">
        <v>42</v>
      </c>
      <c r="B437">
        <v>2022</v>
      </c>
      <c r="C437" t="s">
        <v>43</v>
      </c>
      <c r="D437" t="s">
        <v>44</v>
      </c>
      <c r="E437" t="s">
        <v>873</v>
      </c>
      <c r="F437" t="s">
        <v>874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1</v>
      </c>
      <c r="N437">
        <v>1</v>
      </c>
      <c r="O437">
        <v>8.6999999999999993</v>
      </c>
      <c r="P437">
        <v>4.05</v>
      </c>
      <c r="S437">
        <v>4.05</v>
      </c>
      <c r="U437">
        <v>8.6999999999999993</v>
      </c>
      <c r="V437">
        <v>0.32</v>
      </c>
      <c r="W437">
        <v>0.79</v>
      </c>
      <c r="X437">
        <v>0.83</v>
      </c>
      <c r="Y437">
        <v>0.83</v>
      </c>
      <c r="Z437">
        <v>1</v>
      </c>
    </row>
    <row r="438" spans="1:42" x14ac:dyDescent="0.2">
      <c r="A438" t="s">
        <v>42</v>
      </c>
      <c r="B438">
        <v>2022</v>
      </c>
      <c r="C438" t="s">
        <v>43</v>
      </c>
      <c r="D438" t="s">
        <v>44</v>
      </c>
      <c r="E438" t="s">
        <v>875</v>
      </c>
      <c r="F438" t="s">
        <v>876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9</v>
      </c>
      <c r="N438">
        <v>60</v>
      </c>
      <c r="O438">
        <v>12.01</v>
      </c>
      <c r="P438">
        <v>36.9</v>
      </c>
      <c r="Q438">
        <v>34.15</v>
      </c>
      <c r="R438">
        <v>21.17</v>
      </c>
      <c r="S438">
        <v>36.9</v>
      </c>
      <c r="T438">
        <v>12.6</v>
      </c>
      <c r="U438">
        <v>12.01</v>
      </c>
      <c r="V438">
        <v>0.75</v>
      </c>
      <c r="W438">
        <v>0.81</v>
      </c>
      <c r="X438">
        <v>0.87</v>
      </c>
      <c r="Y438">
        <v>0.85</v>
      </c>
      <c r="AA438" s="1">
        <v>103</v>
      </c>
      <c r="AD438" s="1">
        <v>164</v>
      </c>
      <c r="AG438" s="1">
        <v>216</v>
      </c>
      <c r="AJ438" s="1">
        <v>49.5</v>
      </c>
      <c r="AK438" s="1">
        <v>47.5</v>
      </c>
      <c r="AL438" s="1">
        <v>51.466666670000002</v>
      </c>
      <c r="AM438" s="1">
        <v>53.833333330000002</v>
      </c>
      <c r="AN438" s="1">
        <v>0</v>
      </c>
      <c r="AO438" s="1">
        <v>20.86566667</v>
      </c>
      <c r="AP438" s="1">
        <v>2.2000000000000002</v>
      </c>
    </row>
    <row r="439" spans="1:42" x14ac:dyDescent="0.2">
      <c r="A439" t="s">
        <v>42</v>
      </c>
      <c r="B439">
        <v>2022</v>
      </c>
      <c r="C439" t="s">
        <v>43</v>
      </c>
      <c r="D439" t="s">
        <v>44</v>
      </c>
      <c r="E439" t="s">
        <v>877</v>
      </c>
      <c r="F439" t="s">
        <v>878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59</v>
      </c>
      <c r="O439">
        <v>11.45</v>
      </c>
      <c r="P439">
        <v>16.350000000000001</v>
      </c>
      <c r="Q439">
        <v>36</v>
      </c>
      <c r="R439">
        <v>23.64</v>
      </c>
      <c r="S439">
        <v>16.350000000000001</v>
      </c>
      <c r="T439">
        <v>5.89</v>
      </c>
      <c r="U439">
        <v>11.45</v>
      </c>
      <c r="V439">
        <v>0.59</v>
      </c>
      <c r="W439">
        <v>0.85</v>
      </c>
      <c r="X439">
        <v>0.87</v>
      </c>
      <c r="Y439">
        <v>0.88</v>
      </c>
      <c r="AA439" s="1">
        <v>122</v>
      </c>
      <c r="AD439" s="1">
        <v>188</v>
      </c>
      <c r="AG439" s="1">
        <v>221</v>
      </c>
      <c r="AJ439" s="1">
        <v>52.566666669999996</v>
      </c>
      <c r="AK439" s="1">
        <v>48.933333330000004</v>
      </c>
      <c r="AL439" s="1">
        <v>49.433333330000004</v>
      </c>
      <c r="AM439" s="1">
        <v>45.133333329999999</v>
      </c>
      <c r="AN439" s="1">
        <v>73.8</v>
      </c>
      <c r="AO439" s="1">
        <v>21.384133330000001</v>
      </c>
      <c r="AP439" s="1">
        <v>2.6</v>
      </c>
    </row>
    <row r="440" spans="1:42" x14ac:dyDescent="0.2">
      <c r="A440" t="s">
        <v>42</v>
      </c>
      <c r="B440">
        <v>2022</v>
      </c>
      <c r="C440" t="s">
        <v>43</v>
      </c>
      <c r="D440" t="s">
        <v>44</v>
      </c>
      <c r="E440" t="s">
        <v>879</v>
      </c>
      <c r="F440" t="s">
        <v>880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110</v>
      </c>
      <c r="O440">
        <v>27.55</v>
      </c>
      <c r="P440">
        <v>53.51</v>
      </c>
      <c r="Q440">
        <v>31.46</v>
      </c>
      <c r="R440">
        <v>17.59</v>
      </c>
      <c r="S440">
        <v>53.51</v>
      </c>
      <c r="T440">
        <v>16.829999999999998</v>
      </c>
      <c r="U440">
        <v>27.55</v>
      </c>
      <c r="V440">
        <v>0.66</v>
      </c>
      <c r="W440">
        <v>0.84</v>
      </c>
      <c r="X440">
        <v>0.89</v>
      </c>
      <c r="Y440">
        <v>0.9</v>
      </c>
      <c r="AA440" s="1">
        <v>119</v>
      </c>
      <c r="AD440" s="1">
        <v>179</v>
      </c>
      <c r="AG440" s="1">
        <v>217</v>
      </c>
      <c r="AH440" s="1">
        <v>135</v>
      </c>
      <c r="AI440" s="1">
        <v>3</v>
      </c>
      <c r="AJ440" s="1">
        <v>51.866666670000001</v>
      </c>
      <c r="AK440" s="1">
        <v>46.233333330000001</v>
      </c>
      <c r="AL440" s="1">
        <v>49.966666670000002</v>
      </c>
      <c r="AM440" s="1">
        <v>50.2</v>
      </c>
      <c r="AN440" s="1">
        <v>89.11</v>
      </c>
      <c r="AO440" s="1">
        <v>22.43106667</v>
      </c>
      <c r="AP440" s="1">
        <v>2.2000000000000002</v>
      </c>
    </row>
    <row r="441" spans="1:42" x14ac:dyDescent="0.2">
      <c r="A441" t="s">
        <v>42</v>
      </c>
      <c r="B441">
        <v>2022</v>
      </c>
      <c r="C441" t="s">
        <v>43</v>
      </c>
      <c r="D441" t="s">
        <v>44</v>
      </c>
      <c r="E441" t="s">
        <v>881</v>
      </c>
      <c r="F441" t="s">
        <v>882</v>
      </c>
      <c r="G441">
        <v>1440</v>
      </c>
      <c r="H441">
        <v>18</v>
      </c>
      <c r="J441">
        <v>1</v>
      </c>
      <c r="K441">
        <v>18</v>
      </c>
      <c r="L441">
        <v>11</v>
      </c>
      <c r="W441">
        <v>0.7</v>
      </c>
      <c r="X441">
        <v>0.5</v>
      </c>
      <c r="Y441">
        <v>0.87</v>
      </c>
      <c r="Z441">
        <v>1</v>
      </c>
    </row>
    <row r="442" spans="1:42" x14ac:dyDescent="0.2">
      <c r="A442" t="s">
        <v>42</v>
      </c>
      <c r="B442">
        <v>2022</v>
      </c>
      <c r="C442" t="s">
        <v>43</v>
      </c>
      <c r="D442" t="s">
        <v>44</v>
      </c>
      <c r="E442" t="s">
        <v>883</v>
      </c>
      <c r="F442" t="s">
        <v>884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9</v>
      </c>
      <c r="N442">
        <v>76</v>
      </c>
      <c r="O442">
        <v>12.75</v>
      </c>
      <c r="P442">
        <v>29.7</v>
      </c>
      <c r="Q442">
        <v>35.17</v>
      </c>
      <c r="R442">
        <v>22.53</v>
      </c>
      <c r="S442">
        <v>29.7</v>
      </c>
      <c r="T442">
        <v>10.45</v>
      </c>
      <c r="U442">
        <v>12.75</v>
      </c>
      <c r="V442">
        <v>0.7</v>
      </c>
      <c r="W442">
        <v>0.79</v>
      </c>
      <c r="X442">
        <v>0.82</v>
      </c>
      <c r="Y442">
        <v>0.86</v>
      </c>
      <c r="AA442" s="1">
        <v>92</v>
      </c>
      <c r="AD442" s="1">
        <v>144</v>
      </c>
      <c r="AG442" s="1">
        <v>177</v>
      </c>
      <c r="AJ442" s="1">
        <v>50.333333330000002</v>
      </c>
      <c r="AK442" s="1">
        <v>45.466666670000002</v>
      </c>
      <c r="AL442" s="1">
        <v>49.366666670000001</v>
      </c>
      <c r="AM442" s="1">
        <v>50.066666669999996</v>
      </c>
      <c r="AN442" s="1">
        <v>0</v>
      </c>
      <c r="AO442" s="1">
        <v>18.16033333</v>
      </c>
      <c r="AP442" s="1">
        <v>3.2</v>
      </c>
    </row>
    <row r="443" spans="1:42" x14ac:dyDescent="0.2">
      <c r="A443" t="s">
        <v>42</v>
      </c>
      <c r="B443">
        <v>2022</v>
      </c>
      <c r="C443" t="s">
        <v>43</v>
      </c>
      <c r="D443" t="s">
        <v>44</v>
      </c>
      <c r="E443" t="s">
        <v>885</v>
      </c>
      <c r="F443" t="s">
        <v>886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9</v>
      </c>
      <c r="N443">
        <v>38</v>
      </c>
      <c r="O443">
        <v>11.3</v>
      </c>
      <c r="P443">
        <v>13.5</v>
      </c>
      <c r="Q443">
        <v>31.31</v>
      </c>
      <c r="R443">
        <v>17.39</v>
      </c>
      <c r="S443">
        <v>13.5</v>
      </c>
      <c r="T443">
        <v>4.2300000000000004</v>
      </c>
      <c r="U443">
        <v>11.3</v>
      </c>
      <c r="V443">
        <v>0.54</v>
      </c>
      <c r="W443">
        <v>0.78</v>
      </c>
      <c r="X443">
        <v>0.84</v>
      </c>
      <c r="Y443">
        <v>0.83</v>
      </c>
      <c r="AA443" s="1">
        <v>93</v>
      </c>
      <c r="AD443" s="1">
        <v>141</v>
      </c>
      <c r="AG443" s="1">
        <v>151</v>
      </c>
      <c r="AJ443" s="1">
        <v>51.966666670000002</v>
      </c>
      <c r="AK443" s="1">
        <v>47.733333330000001</v>
      </c>
      <c r="AL443" s="1">
        <v>50.3</v>
      </c>
      <c r="AM443" s="1">
        <v>52.133333329999999</v>
      </c>
      <c r="AN443" s="1">
        <v>0</v>
      </c>
      <c r="AO443" s="1">
        <v>18.329000000000001</v>
      </c>
      <c r="AP443" s="1">
        <v>3.2</v>
      </c>
    </row>
    <row r="444" spans="1:42" x14ac:dyDescent="0.2">
      <c r="A444" t="s">
        <v>42</v>
      </c>
      <c r="B444">
        <v>2022</v>
      </c>
      <c r="C444" t="s">
        <v>43</v>
      </c>
      <c r="D444" t="s">
        <v>44</v>
      </c>
      <c r="E444" t="s">
        <v>887</v>
      </c>
      <c r="F444" t="s">
        <v>98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86</v>
      </c>
      <c r="O444">
        <v>18.850000000000001</v>
      </c>
      <c r="P444">
        <v>29.65</v>
      </c>
      <c r="Q444">
        <v>33.799999999999997</v>
      </c>
      <c r="R444">
        <v>20.7</v>
      </c>
      <c r="S444">
        <v>29.65</v>
      </c>
      <c r="T444">
        <v>10.02</v>
      </c>
      <c r="U444">
        <v>18.850000000000001</v>
      </c>
      <c r="V444">
        <v>0.61</v>
      </c>
      <c r="W444">
        <v>0.82</v>
      </c>
      <c r="X444">
        <v>0.84</v>
      </c>
      <c r="Y444">
        <v>0.89</v>
      </c>
      <c r="AA444" s="1">
        <v>109</v>
      </c>
      <c r="AD444" s="1">
        <v>144</v>
      </c>
      <c r="AG444" s="1">
        <v>182</v>
      </c>
      <c r="AJ444" s="1">
        <v>53.433333330000004</v>
      </c>
      <c r="AK444" s="1">
        <v>48.766666669999999</v>
      </c>
      <c r="AL444" s="1">
        <v>51.966666670000002</v>
      </c>
      <c r="AM444" s="1">
        <v>55.5</v>
      </c>
      <c r="AN444" s="1">
        <v>86.75</v>
      </c>
      <c r="AO444" s="1">
        <v>18.902000000000001</v>
      </c>
      <c r="AP444" s="1">
        <v>2</v>
      </c>
    </row>
    <row r="445" spans="1:42" x14ac:dyDescent="0.2">
      <c r="A445" t="s">
        <v>42</v>
      </c>
      <c r="B445">
        <v>2022</v>
      </c>
      <c r="C445" t="s">
        <v>43</v>
      </c>
      <c r="D445" t="s">
        <v>44</v>
      </c>
      <c r="E445" t="s">
        <v>888</v>
      </c>
      <c r="F445" t="s">
        <v>889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9</v>
      </c>
      <c r="N445">
        <v>66</v>
      </c>
      <c r="O445">
        <v>18.75</v>
      </c>
      <c r="P445">
        <v>27.02</v>
      </c>
      <c r="Q445">
        <v>35.909999999999997</v>
      </c>
      <c r="R445">
        <v>23.51</v>
      </c>
      <c r="S445">
        <v>27.02</v>
      </c>
      <c r="T445">
        <v>9.6999999999999993</v>
      </c>
      <c r="U445">
        <v>18.75</v>
      </c>
      <c r="V445">
        <v>0.59</v>
      </c>
      <c r="W445">
        <v>0.8</v>
      </c>
      <c r="X445">
        <v>0.86</v>
      </c>
      <c r="Y445">
        <v>0.81</v>
      </c>
      <c r="AA445" s="1">
        <v>106</v>
      </c>
      <c r="AD445" s="1">
        <v>167</v>
      </c>
      <c r="AG445" s="1">
        <v>180.4</v>
      </c>
      <c r="AJ445" s="1">
        <v>53.3</v>
      </c>
      <c r="AK445" s="1">
        <v>49.866666670000001</v>
      </c>
      <c r="AL445" s="1">
        <v>51.366666670000001</v>
      </c>
      <c r="AM445" s="1">
        <v>47.933333330000004</v>
      </c>
      <c r="AN445" s="1">
        <v>0</v>
      </c>
      <c r="AO445" s="1">
        <v>20.618200000000002</v>
      </c>
      <c r="AP445" s="1">
        <v>2.8</v>
      </c>
    </row>
    <row r="446" spans="1:42" x14ac:dyDescent="0.2">
      <c r="A446" t="s">
        <v>42</v>
      </c>
      <c r="B446">
        <v>2022</v>
      </c>
      <c r="C446" t="s">
        <v>43</v>
      </c>
      <c r="D446" t="s">
        <v>44</v>
      </c>
      <c r="E446" t="s">
        <v>890</v>
      </c>
      <c r="F446" t="s">
        <v>891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64</v>
      </c>
      <c r="O446">
        <v>20.100000000000001</v>
      </c>
      <c r="P446">
        <v>38.6</v>
      </c>
      <c r="Q446">
        <v>30.89</v>
      </c>
      <c r="R446">
        <v>16.829999999999998</v>
      </c>
      <c r="S446">
        <v>38.6</v>
      </c>
      <c r="T446">
        <v>11.92</v>
      </c>
      <c r="U446">
        <v>20.100000000000001</v>
      </c>
      <c r="V446">
        <v>0.66</v>
      </c>
      <c r="W446">
        <v>0.78</v>
      </c>
      <c r="X446">
        <v>0.81</v>
      </c>
      <c r="Y446">
        <v>0.82</v>
      </c>
      <c r="Z446">
        <v>2</v>
      </c>
      <c r="AA446" s="1">
        <v>139</v>
      </c>
      <c r="AD446" s="1">
        <v>176</v>
      </c>
      <c r="AG446" s="1">
        <v>221</v>
      </c>
      <c r="AJ446" s="1">
        <v>44.533333329999998</v>
      </c>
      <c r="AK446" s="1">
        <v>42.533333329999998</v>
      </c>
      <c r="AL446" s="1">
        <v>41.833333330000002</v>
      </c>
      <c r="AM446" s="1">
        <v>41.6</v>
      </c>
      <c r="AN446" s="1">
        <v>90.01</v>
      </c>
      <c r="AO446" s="1">
        <v>24.631</v>
      </c>
      <c r="AP446" s="1">
        <v>1.6</v>
      </c>
    </row>
    <row r="447" spans="1:42" x14ac:dyDescent="0.2">
      <c r="A447" t="s">
        <v>42</v>
      </c>
      <c r="B447">
        <v>2022</v>
      </c>
      <c r="C447" t="s">
        <v>43</v>
      </c>
      <c r="D447" t="s">
        <v>44</v>
      </c>
      <c r="E447" t="s">
        <v>892</v>
      </c>
      <c r="F447" t="s">
        <v>893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24</v>
      </c>
      <c r="O447">
        <v>2.5</v>
      </c>
      <c r="P447">
        <v>7.85</v>
      </c>
      <c r="Q447">
        <v>35.72</v>
      </c>
      <c r="R447">
        <v>23.26</v>
      </c>
      <c r="S447">
        <v>7.85</v>
      </c>
      <c r="T447">
        <v>2.8</v>
      </c>
      <c r="U447">
        <v>2.5</v>
      </c>
      <c r="V447">
        <v>0.76</v>
      </c>
      <c r="W447">
        <v>0.76</v>
      </c>
      <c r="X447">
        <v>0.76</v>
      </c>
      <c r="Y447">
        <v>0.84</v>
      </c>
      <c r="Z447">
        <v>3</v>
      </c>
      <c r="AA447" s="1">
        <v>79</v>
      </c>
      <c r="AD447" s="1">
        <v>110</v>
      </c>
      <c r="AG447" s="1">
        <v>127</v>
      </c>
      <c r="AJ447" s="1">
        <v>41.866666670000001</v>
      </c>
      <c r="AK447" s="1">
        <v>42.466666670000002</v>
      </c>
      <c r="AL447" s="1">
        <v>46.833333330000002</v>
      </c>
      <c r="AM447" s="1">
        <v>46</v>
      </c>
      <c r="AN447" s="1">
        <v>60.55</v>
      </c>
      <c r="AO447" s="1">
        <v>13.201333330000001</v>
      </c>
      <c r="AP447" s="1">
        <v>2.8</v>
      </c>
    </row>
    <row r="448" spans="1:42" x14ac:dyDescent="0.2">
      <c r="A448" t="s">
        <v>42</v>
      </c>
      <c r="B448">
        <v>2022</v>
      </c>
      <c r="C448" t="s">
        <v>43</v>
      </c>
      <c r="D448" t="s">
        <v>44</v>
      </c>
      <c r="E448" t="s">
        <v>894</v>
      </c>
      <c r="F448" t="s">
        <v>895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41</v>
      </c>
      <c r="O448">
        <v>16.55</v>
      </c>
      <c r="P448">
        <v>15.7</v>
      </c>
      <c r="Q448">
        <v>36.130000000000003</v>
      </c>
      <c r="R448">
        <v>23.81</v>
      </c>
      <c r="S448">
        <v>15.7</v>
      </c>
      <c r="T448">
        <v>5.67</v>
      </c>
      <c r="U448">
        <v>16.55</v>
      </c>
      <c r="V448">
        <v>0.49</v>
      </c>
      <c r="W448">
        <v>0.73</v>
      </c>
      <c r="X448">
        <v>0.84</v>
      </c>
      <c r="Y448">
        <v>0.83</v>
      </c>
      <c r="Z448">
        <v>8</v>
      </c>
      <c r="AA448" s="1">
        <v>115</v>
      </c>
      <c r="AD448" s="1">
        <v>182</v>
      </c>
      <c r="AE448" s="1">
        <v>109</v>
      </c>
      <c r="AF448" s="1">
        <v>2</v>
      </c>
      <c r="AG448" s="1">
        <v>187</v>
      </c>
      <c r="AH448" s="1">
        <v>103</v>
      </c>
      <c r="AI448" s="1">
        <v>2</v>
      </c>
      <c r="AJ448" s="1">
        <v>47.033333329999998</v>
      </c>
      <c r="AK448" s="1">
        <v>43.7</v>
      </c>
      <c r="AL448" s="1">
        <v>49.8</v>
      </c>
      <c r="AM448" s="1">
        <v>53.933333330000004</v>
      </c>
      <c r="AO448" s="1">
        <v>22.178999999999998</v>
      </c>
    </row>
    <row r="449" spans="1:42" x14ac:dyDescent="0.2">
      <c r="A449" t="s">
        <v>42</v>
      </c>
      <c r="B449">
        <v>2022</v>
      </c>
      <c r="C449" t="s">
        <v>43</v>
      </c>
      <c r="D449" t="s">
        <v>44</v>
      </c>
      <c r="E449" t="s">
        <v>896</v>
      </c>
      <c r="F449" t="s">
        <v>897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4</v>
      </c>
      <c r="N449">
        <v>30</v>
      </c>
      <c r="O449">
        <v>6.4</v>
      </c>
      <c r="P449">
        <v>13.3</v>
      </c>
      <c r="Q449">
        <v>30.43</v>
      </c>
      <c r="R449">
        <v>16.21</v>
      </c>
      <c r="S449">
        <v>13.3</v>
      </c>
      <c r="T449">
        <v>4.05</v>
      </c>
      <c r="U449">
        <v>6.4</v>
      </c>
      <c r="V449">
        <v>0.68</v>
      </c>
      <c r="W449">
        <v>0.78</v>
      </c>
      <c r="X449">
        <v>0.86</v>
      </c>
      <c r="Y449">
        <v>0.83</v>
      </c>
      <c r="Z449">
        <v>2</v>
      </c>
      <c r="AA449" s="1">
        <v>77</v>
      </c>
      <c r="AD449" s="1">
        <v>128</v>
      </c>
      <c r="AG449" s="1">
        <v>174</v>
      </c>
      <c r="AH449" s="1">
        <v>117</v>
      </c>
      <c r="AI449" s="1">
        <v>2.6</v>
      </c>
      <c r="AJ449" s="1">
        <v>48</v>
      </c>
      <c r="AK449" s="1">
        <v>47.7</v>
      </c>
      <c r="AL449" s="1">
        <v>48.133333329999999</v>
      </c>
      <c r="AM449" s="1">
        <v>50.533333329999998</v>
      </c>
      <c r="AN449" s="1">
        <v>118.47</v>
      </c>
      <c r="AO449" s="1">
        <v>20.416333330000001</v>
      </c>
      <c r="AP449" s="1">
        <v>2.2000000000000002</v>
      </c>
    </row>
    <row r="450" spans="1:42" x14ac:dyDescent="0.2">
      <c r="A450" t="s">
        <v>42</v>
      </c>
      <c r="B450">
        <v>2022</v>
      </c>
      <c r="C450" t="s">
        <v>43</v>
      </c>
      <c r="D450" t="s">
        <v>44</v>
      </c>
      <c r="E450" t="s">
        <v>898</v>
      </c>
      <c r="F450" t="s">
        <v>899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9</v>
      </c>
      <c r="N450">
        <v>45</v>
      </c>
      <c r="O450">
        <v>25.2</v>
      </c>
      <c r="P450">
        <v>34.78</v>
      </c>
      <c r="Q450">
        <v>38.28</v>
      </c>
      <c r="R450">
        <v>26.67</v>
      </c>
      <c r="S450">
        <v>34.78</v>
      </c>
      <c r="T450">
        <v>13.31</v>
      </c>
      <c r="U450">
        <v>25.2</v>
      </c>
      <c r="V450">
        <v>0.57999999999999996</v>
      </c>
      <c r="W450">
        <v>0.72</v>
      </c>
      <c r="X450">
        <v>0.87</v>
      </c>
      <c r="Y450">
        <v>0.88</v>
      </c>
      <c r="Z450">
        <v>2</v>
      </c>
      <c r="AA450" s="1">
        <v>99</v>
      </c>
      <c r="AD450" s="1">
        <v>139</v>
      </c>
      <c r="AG450" s="1">
        <v>190</v>
      </c>
      <c r="AJ450" s="1">
        <v>49.533333329999998</v>
      </c>
      <c r="AK450" s="1">
        <v>44.8</v>
      </c>
      <c r="AL450" s="1">
        <v>50.033333329999998</v>
      </c>
      <c r="AM450" s="1">
        <v>47.966666670000002</v>
      </c>
      <c r="AN450" s="1">
        <v>88.01</v>
      </c>
      <c r="AO450" s="1">
        <v>21.77866667</v>
      </c>
      <c r="AP450" s="1">
        <v>2.8</v>
      </c>
    </row>
    <row r="451" spans="1:42" x14ac:dyDescent="0.2">
      <c r="A451" t="s">
        <v>42</v>
      </c>
      <c r="B451">
        <v>2022</v>
      </c>
      <c r="C451" t="s">
        <v>43</v>
      </c>
      <c r="D451" t="s">
        <v>44</v>
      </c>
      <c r="E451" t="s">
        <v>900</v>
      </c>
      <c r="F451" t="s">
        <v>901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6</v>
      </c>
      <c r="N451">
        <v>36</v>
      </c>
      <c r="O451">
        <v>21.56</v>
      </c>
      <c r="P451">
        <v>33.5</v>
      </c>
      <c r="Q451">
        <v>29.9</v>
      </c>
      <c r="R451">
        <v>15.51</v>
      </c>
      <c r="S451">
        <v>33.5</v>
      </c>
      <c r="T451">
        <v>10.02</v>
      </c>
      <c r="U451">
        <v>21.56</v>
      </c>
      <c r="V451">
        <v>0.61</v>
      </c>
      <c r="W451">
        <v>0.79</v>
      </c>
      <c r="X451">
        <v>0.83</v>
      </c>
      <c r="Y451">
        <v>0.87</v>
      </c>
      <c r="AA451" s="1">
        <v>98</v>
      </c>
      <c r="AD451" s="1">
        <v>127</v>
      </c>
      <c r="AG451" s="1">
        <v>202</v>
      </c>
      <c r="AJ451" s="1">
        <v>46.533333329999998</v>
      </c>
      <c r="AK451" s="1">
        <v>45.4</v>
      </c>
      <c r="AL451" s="1">
        <v>43.966666670000002</v>
      </c>
      <c r="AM451" s="1">
        <v>41.3</v>
      </c>
      <c r="AN451" s="1">
        <v>0</v>
      </c>
      <c r="AO451" s="1">
        <v>28.105666670000002</v>
      </c>
      <c r="AP451" s="1">
        <v>2.2000000000000002</v>
      </c>
    </row>
    <row r="452" spans="1:42" x14ac:dyDescent="0.2">
      <c r="A452" t="s">
        <v>42</v>
      </c>
      <c r="B452">
        <v>2022</v>
      </c>
      <c r="C452" t="s">
        <v>43</v>
      </c>
      <c r="D452" t="s">
        <v>44</v>
      </c>
      <c r="E452" t="s">
        <v>902</v>
      </c>
      <c r="F452" t="s">
        <v>903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9</v>
      </c>
      <c r="N452">
        <v>74</v>
      </c>
      <c r="O452">
        <v>15.15</v>
      </c>
      <c r="P452">
        <v>42.55</v>
      </c>
      <c r="Q452">
        <v>35.119999999999997</v>
      </c>
      <c r="R452">
        <v>22.46</v>
      </c>
      <c r="S452">
        <v>42.55</v>
      </c>
      <c r="T452">
        <v>14.94</v>
      </c>
      <c r="U452">
        <v>15.15</v>
      </c>
      <c r="V452">
        <v>0.74</v>
      </c>
      <c r="W452">
        <v>0.8</v>
      </c>
      <c r="X452">
        <v>0.88</v>
      </c>
      <c r="Y452">
        <v>0.83</v>
      </c>
      <c r="AA452" s="1">
        <v>91</v>
      </c>
      <c r="AD452" s="1">
        <v>131</v>
      </c>
      <c r="AE452" s="1">
        <v>87</v>
      </c>
      <c r="AF452" s="1">
        <v>2.2000000000000002</v>
      </c>
      <c r="AG452" s="1">
        <v>181</v>
      </c>
      <c r="AH452" s="1">
        <v>106</v>
      </c>
      <c r="AI452" s="1">
        <v>2.6</v>
      </c>
      <c r="AJ452" s="1">
        <v>50.666666669999998</v>
      </c>
      <c r="AK452" s="1">
        <v>47.166666669999998</v>
      </c>
      <c r="AL452" s="1">
        <v>51.733333330000001</v>
      </c>
      <c r="AM452" s="1">
        <v>54.933333330000004</v>
      </c>
      <c r="AN452" s="1">
        <v>108.642</v>
      </c>
      <c r="AO452" s="1">
        <v>25.292999999999999</v>
      </c>
      <c r="AP452" s="1">
        <v>1.8</v>
      </c>
    </row>
    <row r="453" spans="1:42" x14ac:dyDescent="0.2">
      <c r="A453" t="s">
        <v>42</v>
      </c>
      <c r="B453">
        <v>2022</v>
      </c>
      <c r="C453" t="s">
        <v>43</v>
      </c>
      <c r="D453" t="s">
        <v>44</v>
      </c>
      <c r="E453" t="s">
        <v>904</v>
      </c>
      <c r="F453" t="s">
        <v>905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7</v>
      </c>
      <c r="N453">
        <v>52</v>
      </c>
      <c r="O453">
        <v>12.75</v>
      </c>
      <c r="P453">
        <v>32.5</v>
      </c>
      <c r="Q453">
        <v>33.72</v>
      </c>
      <c r="R453">
        <v>20.59</v>
      </c>
      <c r="S453">
        <v>32.5</v>
      </c>
      <c r="T453">
        <v>10.96</v>
      </c>
      <c r="U453">
        <v>12.75</v>
      </c>
      <c r="V453">
        <v>0.72</v>
      </c>
      <c r="W453">
        <v>0.82</v>
      </c>
      <c r="X453">
        <v>0.88</v>
      </c>
      <c r="Y453">
        <v>0.82</v>
      </c>
      <c r="Z453">
        <v>1</v>
      </c>
      <c r="AA453" s="1">
        <v>82</v>
      </c>
      <c r="AD453" s="1">
        <v>121</v>
      </c>
      <c r="AG453" s="1">
        <v>160</v>
      </c>
      <c r="AH453" s="1">
        <v>71</v>
      </c>
      <c r="AI453" s="1">
        <v>2.4</v>
      </c>
      <c r="AJ453" s="1">
        <v>47.466666670000002</v>
      </c>
      <c r="AK453" s="1">
        <v>43.566666669999996</v>
      </c>
      <c r="AL453" s="1">
        <v>45.733333330000001</v>
      </c>
      <c r="AM453" s="1">
        <v>44.533333329999998</v>
      </c>
      <c r="AN453" s="1">
        <v>73.62</v>
      </c>
      <c r="AO453" s="1">
        <v>17.8</v>
      </c>
      <c r="AP453" s="1">
        <v>2.4</v>
      </c>
    </row>
    <row r="454" spans="1:42" x14ac:dyDescent="0.2">
      <c r="A454" t="s">
        <v>42</v>
      </c>
      <c r="B454">
        <v>2022</v>
      </c>
      <c r="C454" t="s">
        <v>43</v>
      </c>
      <c r="D454" t="s">
        <v>44</v>
      </c>
      <c r="E454" t="s">
        <v>906</v>
      </c>
      <c r="F454" t="s">
        <v>907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8</v>
      </c>
      <c r="N454">
        <v>84</v>
      </c>
      <c r="O454">
        <v>15.6</v>
      </c>
      <c r="P454">
        <v>38.6</v>
      </c>
      <c r="Q454">
        <v>35.03</v>
      </c>
      <c r="R454">
        <v>22.34</v>
      </c>
      <c r="S454">
        <v>38.6</v>
      </c>
      <c r="T454">
        <v>13.52</v>
      </c>
      <c r="U454">
        <v>15.6</v>
      </c>
      <c r="V454">
        <v>0.71</v>
      </c>
      <c r="W454">
        <v>0.8</v>
      </c>
      <c r="X454">
        <v>0.86</v>
      </c>
      <c r="Y454">
        <v>0.8</v>
      </c>
      <c r="AA454" s="1">
        <v>90</v>
      </c>
      <c r="AD454" s="1">
        <v>132</v>
      </c>
      <c r="AG454" s="1">
        <v>181</v>
      </c>
      <c r="AH454" s="1">
        <v>131</v>
      </c>
      <c r="AI454" s="1">
        <v>2.8</v>
      </c>
      <c r="AJ454" s="1">
        <v>47.033333329999998</v>
      </c>
      <c r="AK454" s="1">
        <v>47.7</v>
      </c>
      <c r="AL454" s="1">
        <v>48.666666669999998</v>
      </c>
      <c r="AM454" s="1">
        <v>48.6</v>
      </c>
      <c r="AN454" s="1">
        <v>81.813999999999993</v>
      </c>
      <c r="AO454" s="1">
        <v>18.643000000000001</v>
      </c>
      <c r="AP454" s="1">
        <v>1.8</v>
      </c>
    </row>
    <row r="455" spans="1:42" x14ac:dyDescent="0.2">
      <c r="A455" t="s">
        <v>42</v>
      </c>
      <c r="B455">
        <v>2022</v>
      </c>
      <c r="C455" t="s">
        <v>43</v>
      </c>
      <c r="D455" t="s">
        <v>44</v>
      </c>
      <c r="E455" t="s">
        <v>908</v>
      </c>
      <c r="F455" t="s">
        <v>98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8</v>
      </c>
      <c r="N455">
        <v>59</v>
      </c>
      <c r="O455">
        <v>21.25</v>
      </c>
      <c r="P455">
        <v>40.72</v>
      </c>
      <c r="Q455">
        <v>32.89</v>
      </c>
      <c r="R455">
        <v>19.5</v>
      </c>
      <c r="S455">
        <v>40.72</v>
      </c>
      <c r="T455">
        <v>13.39</v>
      </c>
      <c r="U455">
        <v>21.25</v>
      </c>
      <c r="V455">
        <v>0.66</v>
      </c>
      <c r="W455">
        <v>0.81</v>
      </c>
      <c r="X455">
        <v>0.87</v>
      </c>
      <c r="Y455">
        <v>0.85</v>
      </c>
      <c r="AA455" s="1">
        <v>126</v>
      </c>
      <c r="AD455" s="1">
        <v>174</v>
      </c>
      <c r="AG455" s="1">
        <v>248</v>
      </c>
      <c r="AJ455" s="1">
        <v>53.033333329999998</v>
      </c>
      <c r="AK455" s="1">
        <v>50.8</v>
      </c>
      <c r="AL455" s="1">
        <v>50.966666670000002</v>
      </c>
      <c r="AM455" s="1">
        <v>55.133333329999999</v>
      </c>
      <c r="AN455" s="1">
        <v>79.468000000000004</v>
      </c>
      <c r="AO455" s="1">
        <v>21.7425</v>
      </c>
      <c r="AP455" s="1">
        <v>2.6</v>
      </c>
    </row>
    <row r="456" spans="1:42" x14ac:dyDescent="0.2">
      <c r="A456" t="s">
        <v>42</v>
      </c>
      <c r="B456">
        <v>2022</v>
      </c>
      <c r="C456" t="s">
        <v>43</v>
      </c>
      <c r="D456" t="s">
        <v>44</v>
      </c>
      <c r="E456" t="s">
        <v>909</v>
      </c>
      <c r="F456" t="s">
        <v>910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9</v>
      </c>
      <c r="N456">
        <v>74</v>
      </c>
      <c r="O456">
        <v>17.55</v>
      </c>
      <c r="P456">
        <v>30.6</v>
      </c>
      <c r="Q456">
        <v>34.67</v>
      </c>
      <c r="R456">
        <v>21.87</v>
      </c>
      <c r="S456">
        <v>30.6</v>
      </c>
      <c r="T456">
        <v>10.61</v>
      </c>
      <c r="U456">
        <v>17.55</v>
      </c>
      <c r="V456">
        <v>0.64</v>
      </c>
      <c r="W456">
        <v>0.75</v>
      </c>
      <c r="X456">
        <v>0.85</v>
      </c>
      <c r="Y456">
        <v>0.86</v>
      </c>
      <c r="AA456" s="1">
        <v>88</v>
      </c>
      <c r="AD456" s="1">
        <v>137</v>
      </c>
      <c r="AG456" s="1">
        <v>190</v>
      </c>
      <c r="AJ456" s="1">
        <v>48.2</v>
      </c>
      <c r="AK456" s="1">
        <v>49</v>
      </c>
      <c r="AL456" s="1">
        <v>49.466666670000002</v>
      </c>
      <c r="AM456" s="1">
        <v>51.233333330000001</v>
      </c>
      <c r="AN456" s="1">
        <v>0</v>
      </c>
      <c r="AO456" s="1">
        <v>18.139333329999999</v>
      </c>
      <c r="AP456" s="1">
        <v>3.6</v>
      </c>
    </row>
    <row r="457" spans="1:42" x14ac:dyDescent="0.2">
      <c r="A457" t="s">
        <v>42</v>
      </c>
      <c r="B457">
        <v>2022</v>
      </c>
      <c r="C457" t="s">
        <v>43</v>
      </c>
      <c r="D457" t="s">
        <v>44</v>
      </c>
      <c r="E457" t="s">
        <v>911</v>
      </c>
      <c r="F457" t="s">
        <v>912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10</v>
      </c>
      <c r="N457">
        <v>68</v>
      </c>
      <c r="O457">
        <v>12.3</v>
      </c>
      <c r="P457">
        <v>28.25</v>
      </c>
      <c r="Q457">
        <v>36.86</v>
      </c>
      <c r="R457">
        <v>24.78</v>
      </c>
      <c r="S457">
        <v>28.25</v>
      </c>
      <c r="T457">
        <v>10.41</v>
      </c>
      <c r="U457">
        <v>12.3</v>
      </c>
      <c r="V457">
        <v>0.7</v>
      </c>
      <c r="W457">
        <v>0.79</v>
      </c>
      <c r="X457">
        <v>0.87</v>
      </c>
      <c r="Y457">
        <v>0.84</v>
      </c>
      <c r="Z457">
        <v>1</v>
      </c>
      <c r="AA457" s="1">
        <v>94</v>
      </c>
      <c r="AD457" s="1">
        <v>135</v>
      </c>
      <c r="AG457" s="1">
        <v>204</v>
      </c>
      <c r="AJ457" s="1">
        <v>50.933333330000004</v>
      </c>
      <c r="AK457" s="1">
        <v>50.466666670000002</v>
      </c>
      <c r="AL457" s="1">
        <v>51.166666669999998</v>
      </c>
      <c r="AM457" s="1">
        <v>51.166666669999998</v>
      </c>
      <c r="AN457" s="1">
        <v>104.92</v>
      </c>
      <c r="AO457" s="1">
        <v>22.515999999999998</v>
      </c>
      <c r="AP457" s="1">
        <v>2</v>
      </c>
    </row>
    <row r="458" spans="1:42" x14ac:dyDescent="0.2">
      <c r="A458" t="s">
        <v>42</v>
      </c>
      <c r="B458">
        <v>2022</v>
      </c>
      <c r="C458" t="s">
        <v>43</v>
      </c>
      <c r="D458" t="s">
        <v>44</v>
      </c>
      <c r="E458" t="s">
        <v>913</v>
      </c>
      <c r="F458" t="s">
        <v>914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11</v>
      </c>
      <c r="N458">
        <v>78</v>
      </c>
      <c r="O458">
        <v>24.15</v>
      </c>
      <c r="P458">
        <v>35.29</v>
      </c>
      <c r="Q458">
        <v>37.74</v>
      </c>
      <c r="R458">
        <v>25.95</v>
      </c>
      <c r="S458">
        <v>35.29</v>
      </c>
      <c r="T458">
        <v>13.32</v>
      </c>
      <c r="U458">
        <v>24.15</v>
      </c>
      <c r="V458">
        <v>0.59</v>
      </c>
      <c r="W458">
        <v>0.79</v>
      </c>
      <c r="X458">
        <v>0.83</v>
      </c>
      <c r="Y458">
        <v>0.84</v>
      </c>
      <c r="Z458">
        <v>1</v>
      </c>
      <c r="AA458" s="1">
        <v>127</v>
      </c>
      <c r="AG458" s="1">
        <v>243</v>
      </c>
      <c r="AJ458" s="1">
        <v>48.533333329999998</v>
      </c>
      <c r="AK458" s="1">
        <v>48.1</v>
      </c>
      <c r="AL458" s="1">
        <v>51.4</v>
      </c>
      <c r="AM458" s="1">
        <v>44.566666669999996</v>
      </c>
      <c r="AN458" s="1">
        <v>0</v>
      </c>
      <c r="AO458" s="1">
        <v>22.568000000000001</v>
      </c>
      <c r="AP458" s="1">
        <v>1.6</v>
      </c>
    </row>
    <row r="459" spans="1:42" x14ac:dyDescent="0.2">
      <c r="A459" t="s">
        <v>42</v>
      </c>
      <c r="B459">
        <v>2022</v>
      </c>
      <c r="C459" t="s">
        <v>43</v>
      </c>
      <c r="D459" t="s">
        <v>44</v>
      </c>
      <c r="E459" t="s">
        <v>915</v>
      </c>
      <c r="F459" t="s">
        <v>916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60</v>
      </c>
      <c r="O459">
        <v>10.15</v>
      </c>
      <c r="P459">
        <v>24.5</v>
      </c>
      <c r="Q459">
        <v>28.5</v>
      </c>
      <c r="R459">
        <v>13.65</v>
      </c>
      <c r="S459">
        <v>24.5</v>
      </c>
      <c r="T459">
        <v>6.98</v>
      </c>
      <c r="U459">
        <v>10.15</v>
      </c>
      <c r="V459">
        <v>0.71</v>
      </c>
      <c r="W459">
        <v>0.81</v>
      </c>
      <c r="X459">
        <v>0.85</v>
      </c>
      <c r="Y459">
        <v>0.82</v>
      </c>
      <c r="AA459" s="1">
        <v>91</v>
      </c>
      <c r="AD459" s="1">
        <v>122</v>
      </c>
      <c r="AG459" s="1">
        <v>170</v>
      </c>
      <c r="AJ459" s="1">
        <v>48.2</v>
      </c>
      <c r="AK459" s="1">
        <v>48.6</v>
      </c>
      <c r="AL459" s="1">
        <v>50.133333329999999</v>
      </c>
      <c r="AM459" s="1">
        <v>53.7</v>
      </c>
      <c r="AN459" s="1">
        <v>68.83</v>
      </c>
      <c r="AO459" s="1">
        <v>17.245999999999999</v>
      </c>
      <c r="AP459" s="1">
        <v>2.6</v>
      </c>
    </row>
    <row r="460" spans="1:42" x14ac:dyDescent="0.2">
      <c r="A460" t="s">
        <v>42</v>
      </c>
      <c r="B460">
        <v>2022</v>
      </c>
      <c r="C460" t="s">
        <v>43</v>
      </c>
      <c r="D460" t="s">
        <v>44</v>
      </c>
      <c r="E460" t="s">
        <v>917</v>
      </c>
      <c r="F460" t="s">
        <v>918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2</v>
      </c>
      <c r="N460">
        <v>20</v>
      </c>
      <c r="O460">
        <v>4.17</v>
      </c>
      <c r="P460">
        <v>11.45</v>
      </c>
      <c r="Q460">
        <v>37.340000000000003</v>
      </c>
      <c r="R460">
        <v>25.42</v>
      </c>
      <c r="S460">
        <v>11.45</v>
      </c>
      <c r="T460">
        <v>4.28</v>
      </c>
      <c r="U460">
        <v>4.17</v>
      </c>
      <c r="V460">
        <v>0.73</v>
      </c>
      <c r="W460">
        <v>0.73</v>
      </c>
      <c r="X460">
        <v>0.84</v>
      </c>
      <c r="Y460">
        <v>0.86</v>
      </c>
    </row>
    <row r="461" spans="1:42" x14ac:dyDescent="0.2">
      <c r="A461" t="s">
        <v>42</v>
      </c>
      <c r="B461">
        <v>2022</v>
      </c>
      <c r="C461" t="s">
        <v>43</v>
      </c>
      <c r="D461" t="s">
        <v>44</v>
      </c>
      <c r="E461" t="s">
        <v>919</v>
      </c>
      <c r="F461" t="s">
        <v>920</v>
      </c>
      <c r="G461">
        <v>1460</v>
      </c>
      <c r="H461">
        <v>19</v>
      </c>
      <c r="J461">
        <v>1</v>
      </c>
      <c r="K461">
        <v>19</v>
      </c>
      <c r="L461">
        <v>10</v>
      </c>
      <c r="M461">
        <v>7</v>
      </c>
      <c r="N461">
        <v>64</v>
      </c>
      <c r="O461">
        <v>47.45</v>
      </c>
      <c r="P461">
        <v>36.42</v>
      </c>
      <c r="Q461">
        <v>36.380000000000003</v>
      </c>
      <c r="R461">
        <v>24.14</v>
      </c>
      <c r="S461">
        <v>36.42</v>
      </c>
      <c r="T461">
        <v>13.25</v>
      </c>
      <c r="U461">
        <v>47.45</v>
      </c>
      <c r="V461">
        <v>0.43</v>
      </c>
      <c r="W461">
        <v>0.71</v>
      </c>
      <c r="X461">
        <v>0.84</v>
      </c>
      <c r="Y461">
        <v>0.87</v>
      </c>
      <c r="Z461">
        <v>1</v>
      </c>
      <c r="AA461" s="1">
        <v>120</v>
      </c>
      <c r="AD461" s="1">
        <v>182</v>
      </c>
      <c r="AE461" s="1">
        <v>118</v>
      </c>
      <c r="AF461" s="1">
        <v>2.8</v>
      </c>
      <c r="AG461" s="1">
        <v>209</v>
      </c>
      <c r="AH461" s="1">
        <v>121</v>
      </c>
      <c r="AI461" s="1">
        <v>2.6</v>
      </c>
      <c r="AJ461" s="1">
        <v>51.733333330000001</v>
      </c>
      <c r="AK461" s="1">
        <v>49.9</v>
      </c>
      <c r="AL461" s="1">
        <v>47.933333330000004</v>
      </c>
      <c r="AM461" s="1">
        <v>43.066666669999996</v>
      </c>
      <c r="AN461" s="1">
        <v>89.07</v>
      </c>
      <c r="AO461" s="1">
        <v>32.936666670000001</v>
      </c>
      <c r="AP461" s="1">
        <v>1.2</v>
      </c>
    </row>
    <row r="462" spans="1:42" x14ac:dyDescent="0.2">
      <c r="A462" t="s">
        <v>42</v>
      </c>
      <c r="B462">
        <v>2022</v>
      </c>
      <c r="C462" t="s">
        <v>43</v>
      </c>
      <c r="D462" t="s">
        <v>44</v>
      </c>
      <c r="E462" t="s">
        <v>921</v>
      </c>
      <c r="F462" t="s">
        <v>72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7</v>
      </c>
      <c r="N462">
        <v>59</v>
      </c>
      <c r="O462">
        <v>26.05</v>
      </c>
      <c r="P462">
        <v>42.05</v>
      </c>
      <c r="Q462">
        <v>35.24</v>
      </c>
      <c r="R462">
        <v>22.62</v>
      </c>
      <c r="S462">
        <v>42.05</v>
      </c>
      <c r="T462">
        <v>14.82</v>
      </c>
      <c r="U462">
        <v>26.05</v>
      </c>
      <c r="V462">
        <v>0.62</v>
      </c>
      <c r="W462">
        <v>0.79</v>
      </c>
      <c r="X462">
        <v>0.83</v>
      </c>
      <c r="Y462">
        <v>0.86</v>
      </c>
      <c r="Z462">
        <v>1</v>
      </c>
      <c r="AA462" s="1">
        <v>125</v>
      </c>
      <c r="AD462" s="1">
        <v>200</v>
      </c>
      <c r="AG462" s="1">
        <v>201</v>
      </c>
      <c r="AJ462" s="1">
        <v>46</v>
      </c>
      <c r="AK462" s="1">
        <v>49.966666670000002</v>
      </c>
      <c r="AL462" s="1">
        <v>46.766666669999999</v>
      </c>
      <c r="AM462" s="1">
        <v>49.766666669999999</v>
      </c>
      <c r="AN462" s="1">
        <v>97.331999999999994</v>
      </c>
      <c r="AO462" s="1">
        <v>28.641666669999999</v>
      </c>
      <c r="AP462" s="1">
        <v>2.6</v>
      </c>
    </row>
    <row r="463" spans="1:42" x14ac:dyDescent="0.2">
      <c r="A463" t="s">
        <v>42</v>
      </c>
      <c r="B463">
        <v>2022</v>
      </c>
      <c r="C463" t="s">
        <v>43</v>
      </c>
      <c r="D463" t="s">
        <v>44</v>
      </c>
      <c r="E463" t="s">
        <v>922</v>
      </c>
      <c r="F463" t="s">
        <v>923</v>
      </c>
      <c r="G463">
        <v>1462</v>
      </c>
      <c r="H463">
        <v>19</v>
      </c>
      <c r="J463">
        <v>1</v>
      </c>
      <c r="K463">
        <v>19</v>
      </c>
      <c r="L463">
        <v>12</v>
      </c>
    </row>
    <row r="464" spans="1:42" x14ac:dyDescent="0.2">
      <c r="A464" t="s">
        <v>42</v>
      </c>
      <c r="B464">
        <v>2022</v>
      </c>
      <c r="C464" t="s">
        <v>43</v>
      </c>
      <c r="D464" t="s">
        <v>44</v>
      </c>
      <c r="E464" t="s">
        <v>924</v>
      </c>
      <c r="F464" t="s">
        <v>925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8</v>
      </c>
      <c r="N464">
        <v>66</v>
      </c>
      <c r="O464">
        <v>16.75</v>
      </c>
      <c r="P464">
        <v>35.049999999999997</v>
      </c>
      <c r="Q464">
        <v>30.53</v>
      </c>
      <c r="R464">
        <v>16.34</v>
      </c>
      <c r="S464">
        <v>35.049999999999997</v>
      </c>
      <c r="T464">
        <v>10.7</v>
      </c>
      <c r="U464">
        <v>16.75</v>
      </c>
      <c r="V464">
        <v>0.68</v>
      </c>
      <c r="W464">
        <v>0.75</v>
      </c>
      <c r="X464">
        <v>0.87</v>
      </c>
      <c r="Y464">
        <v>0.85</v>
      </c>
      <c r="Z464">
        <v>1</v>
      </c>
      <c r="AA464" s="1">
        <v>80</v>
      </c>
      <c r="AD464" s="1">
        <v>131</v>
      </c>
      <c r="AE464" s="1">
        <v>91</v>
      </c>
      <c r="AF464" s="1">
        <v>2.4</v>
      </c>
      <c r="AG464" s="1">
        <v>162</v>
      </c>
      <c r="AJ464" s="1">
        <v>46.1</v>
      </c>
      <c r="AK464" s="1">
        <v>42.933333330000004</v>
      </c>
      <c r="AL464" s="1">
        <v>48.433333330000004</v>
      </c>
      <c r="AM464" s="1">
        <v>49.166666669999998</v>
      </c>
      <c r="AN464" s="1">
        <v>100.636</v>
      </c>
      <c r="AO464" s="1">
        <v>19.405666669999999</v>
      </c>
      <c r="AP464" s="1">
        <v>2.4</v>
      </c>
    </row>
    <row r="465" spans="1:42" x14ac:dyDescent="0.2">
      <c r="A465" t="s">
        <v>42</v>
      </c>
      <c r="B465">
        <v>2022</v>
      </c>
      <c r="C465" t="s">
        <v>43</v>
      </c>
      <c r="D465" t="s">
        <v>44</v>
      </c>
      <c r="E465" t="s">
        <v>926</v>
      </c>
      <c r="F465" t="s">
        <v>927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7</v>
      </c>
      <c r="N465">
        <v>46</v>
      </c>
      <c r="O465">
        <v>28.1</v>
      </c>
      <c r="P465">
        <v>28.42</v>
      </c>
      <c r="Q465">
        <v>34.99</v>
      </c>
      <c r="R465">
        <v>22.28</v>
      </c>
      <c r="S465">
        <v>28.42</v>
      </c>
      <c r="T465">
        <v>9.94</v>
      </c>
      <c r="U465">
        <v>28.1</v>
      </c>
      <c r="V465">
        <v>0.5</v>
      </c>
      <c r="W465">
        <v>0.71</v>
      </c>
      <c r="X465">
        <v>0.84</v>
      </c>
      <c r="Y465">
        <v>0.84</v>
      </c>
      <c r="AA465" s="1">
        <v>113</v>
      </c>
      <c r="AD465" s="1">
        <v>165</v>
      </c>
      <c r="AE465" s="1">
        <v>95</v>
      </c>
      <c r="AF465" s="1">
        <v>3</v>
      </c>
      <c r="AG465" s="1">
        <v>200</v>
      </c>
      <c r="AH465" s="1">
        <v>114</v>
      </c>
      <c r="AI465" s="1">
        <v>3.4</v>
      </c>
      <c r="AJ465" s="1">
        <v>47.333333330000002</v>
      </c>
      <c r="AK465" s="1">
        <v>47.6</v>
      </c>
      <c r="AL465" s="1">
        <v>49.566666669999996</v>
      </c>
      <c r="AM465" s="1">
        <v>48.766666669999999</v>
      </c>
      <c r="AN465" s="1">
        <v>90.39</v>
      </c>
      <c r="AO465" s="1">
        <v>26.587</v>
      </c>
      <c r="AP465" s="1">
        <v>1.2</v>
      </c>
    </row>
    <row r="466" spans="1:42" x14ac:dyDescent="0.2">
      <c r="A466" t="s">
        <v>42</v>
      </c>
      <c r="B466">
        <v>2022</v>
      </c>
      <c r="C466" t="s">
        <v>43</v>
      </c>
      <c r="D466" t="s">
        <v>44</v>
      </c>
      <c r="E466" t="s">
        <v>928</v>
      </c>
      <c r="F466" t="s">
        <v>929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11</v>
      </c>
      <c r="N466">
        <v>83</v>
      </c>
      <c r="O466">
        <v>30.56</v>
      </c>
      <c r="P466">
        <v>34.75</v>
      </c>
      <c r="Q466">
        <v>31.72</v>
      </c>
      <c r="R466">
        <v>17.940000000000001</v>
      </c>
      <c r="S466">
        <v>34.75</v>
      </c>
      <c r="T466">
        <v>11.02</v>
      </c>
      <c r="U466">
        <v>30.56</v>
      </c>
      <c r="V466">
        <v>0.53</v>
      </c>
      <c r="W466">
        <v>0.83</v>
      </c>
      <c r="X466">
        <v>0.86</v>
      </c>
      <c r="Y466">
        <v>0.81</v>
      </c>
      <c r="AA466" s="1">
        <v>143</v>
      </c>
      <c r="AD466" s="1">
        <v>158</v>
      </c>
      <c r="AG466" s="1">
        <v>256</v>
      </c>
      <c r="AH466" s="1">
        <v>217</v>
      </c>
      <c r="AI466" s="1">
        <v>2.6</v>
      </c>
      <c r="AJ466" s="1">
        <v>51.3</v>
      </c>
      <c r="AK466" s="1">
        <v>48.466666670000002</v>
      </c>
      <c r="AL466" s="1">
        <v>50.9</v>
      </c>
      <c r="AM466" s="1">
        <v>52.566666669999996</v>
      </c>
      <c r="AN466" s="1">
        <v>98.91</v>
      </c>
      <c r="AO466" s="1">
        <v>23.646999999999998</v>
      </c>
      <c r="AP466" s="1">
        <v>2.4</v>
      </c>
    </row>
    <row r="467" spans="1:42" x14ac:dyDescent="0.2">
      <c r="A467" t="s">
        <v>42</v>
      </c>
      <c r="B467">
        <v>2022</v>
      </c>
      <c r="C467" t="s">
        <v>43</v>
      </c>
      <c r="D467" t="s">
        <v>44</v>
      </c>
      <c r="E467" t="s">
        <v>930</v>
      </c>
      <c r="F467" t="s">
        <v>931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123</v>
      </c>
      <c r="O467">
        <v>17.25</v>
      </c>
      <c r="P467">
        <v>35.200000000000003</v>
      </c>
      <c r="Q467">
        <v>35.83</v>
      </c>
      <c r="R467">
        <v>23.41</v>
      </c>
      <c r="S467">
        <v>35.200000000000003</v>
      </c>
      <c r="T467">
        <v>12.61</v>
      </c>
      <c r="U467">
        <v>17.25</v>
      </c>
      <c r="V467">
        <v>0.67</v>
      </c>
      <c r="W467">
        <v>0.81</v>
      </c>
      <c r="X467">
        <v>0.9</v>
      </c>
      <c r="Y467">
        <v>0.88</v>
      </c>
      <c r="AA467" s="1">
        <v>117</v>
      </c>
      <c r="AD467" s="1">
        <v>149</v>
      </c>
      <c r="AG467" s="1">
        <v>212</v>
      </c>
      <c r="AH467" s="1">
        <v>115</v>
      </c>
      <c r="AI467" s="1">
        <v>3</v>
      </c>
      <c r="AJ467" s="1">
        <v>48.1</v>
      </c>
      <c r="AK467" s="1">
        <v>46.5</v>
      </c>
      <c r="AL467" s="1">
        <v>47.1</v>
      </c>
      <c r="AM467" s="1">
        <v>50.3</v>
      </c>
      <c r="AN467" s="1">
        <v>101.33</v>
      </c>
      <c r="AO467" s="1">
        <v>20.18033333</v>
      </c>
      <c r="AP467" s="1">
        <v>3</v>
      </c>
    </row>
    <row r="468" spans="1:42" x14ac:dyDescent="0.2">
      <c r="A468" t="s">
        <v>42</v>
      </c>
      <c r="B468">
        <v>2022</v>
      </c>
      <c r="C468" t="s">
        <v>43</v>
      </c>
      <c r="D468" t="s">
        <v>44</v>
      </c>
      <c r="E468" t="s">
        <v>932</v>
      </c>
      <c r="F468" t="s">
        <v>933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58</v>
      </c>
      <c r="O468">
        <v>16</v>
      </c>
      <c r="P468">
        <v>25.32</v>
      </c>
      <c r="Q468">
        <v>34.14</v>
      </c>
      <c r="R468">
        <v>21.16</v>
      </c>
      <c r="S468">
        <v>25.32</v>
      </c>
      <c r="T468">
        <v>8.64</v>
      </c>
      <c r="U468">
        <v>16</v>
      </c>
      <c r="V468">
        <v>0.61</v>
      </c>
      <c r="W468">
        <v>0.79</v>
      </c>
      <c r="X468">
        <v>0.86</v>
      </c>
      <c r="Y468">
        <v>0.83</v>
      </c>
      <c r="AA468" s="1">
        <v>105</v>
      </c>
      <c r="AD468" s="1">
        <v>149</v>
      </c>
      <c r="AG468" s="1">
        <v>201</v>
      </c>
      <c r="AH468" s="1">
        <v>89</v>
      </c>
      <c r="AI468" s="1">
        <v>3</v>
      </c>
      <c r="AJ468" s="1">
        <v>48.466666670000002</v>
      </c>
      <c r="AK468" s="1">
        <v>49.2</v>
      </c>
      <c r="AL468" s="1">
        <v>47.2</v>
      </c>
      <c r="AM468" s="1">
        <v>50.233333330000001</v>
      </c>
      <c r="AN468" s="1">
        <v>91.721999999999994</v>
      </c>
      <c r="AO468" s="1">
        <v>25.64533333</v>
      </c>
      <c r="AP468" s="1">
        <v>2</v>
      </c>
    </row>
    <row r="469" spans="1:42" x14ac:dyDescent="0.2">
      <c r="A469" t="s">
        <v>42</v>
      </c>
      <c r="B469">
        <v>2022</v>
      </c>
      <c r="C469" t="s">
        <v>43</v>
      </c>
      <c r="D469" t="s">
        <v>44</v>
      </c>
      <c r="E469" t="s">
        <v>934</v>
      </c>
      <c r="F469" t="s">
        <v>935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71</v>
      </c>
      <c r="O469">
        <v>11.25</v>
      </c>
      <c r="P469">
        <v>42.75</v>
      </c>
      <c r="Q469">
        <v>37.380000000000003</v>
      </c>
      <c r="R469">
        <v>25.47</v>
      </c>
      <c r="S469">
        <v>42.75</v>
      </c>
      <c r="T469">
        <v>15.98</v>
      </c>
      <c r="U469">
        <v>11.25</v>
      </c>
      <c r="V469">
        <v>0.79</v>
      </c>
      <c r="W469">
        <v>0.8</v>
      </c>
      <c r="X469">
        <v>0.85</v>
      </c>
      <c r="Y469">
        <v>0.89</v>
      </c>
      <c r="AA469" s="1">
        <v>80</v>
      </c>
      <c r="AD469" s="1">
        <v>111</v>
      </c>
      <c r="AG469" s="1">
        <v>148</v>
      </c>
      <c r="AH469" s="1">
        <v>102</v>
      </c>
      <c r="AI469" s="1">
        <v>2.6</v>
      </c>
      <c r="AJ469" s="1">
        <v>47.466666670000002</v>
      </c>
      <c r="AK469" s="1">
        <v>47.866666670000001</v>
      </c>
      <c r="AL469" s="1">
        <v>46.166666669999998</v>
      </c>
      <c r="AM469" s="1">
        <v>48.133333329999999</v>
      </c>
      <c r="AN469" s="1">
        <v>90.501999999999995</v>
      </c>
      <c r="AO469" s="1">
        <v>20.811</v>
      </c>
      <c r="AP469" s="1">
        <v>2.2000000000000002</v>
      </c>
    </row>
    <row r="470" spans="1:42" x14ac:dyDescent="0.2">
      <c r="A470" t="s">
        <v>42</v>
      </c>
      <c r="B470">
        <v>2022</v>
      </c>
      <c r="C470" t="s">
        <v>43</v>
      </c>
      <c r="D470" t="s">
        <v>44</v>
      </c>
      <c r="E470" t="s">
        <v>936</v>
      </c>
      <c r="F470" t="s">
        <v>937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7</v>
      </c>
      <c r="N470">
        <v>44</v>
      </c>
      <c r="O470">
        <v>19.75</v>
      </c>
      <c r="P470">
        <v>15</v>
      </c>
      <c r="Q470">
        <v>36.21</v>
      </c>
      <c r="R470">
        <v>23.91</v>
      </c>
      <c r="S470">
        <v>15</v>
      </c>
      <c r="T470">
        <v>5.43</v>
      </c>
      <c r="U470">
        <v>19.75</v>
      </c>
      <c r="V470">
        <v>0.43</v>
      </c>
      <c r="W470">
        <v>0.82</v>
      </c>
      <c r="X470">
        <v>0.87</v>
      </c>
      <c r="Y470">
        <v>0.84</v>
      </c>
      <c r="AA470" s="1">
        <v>91</v>
      </c>
      <c r="AG470" s="1">
        <v>196</v>
      </c>
      <c r="AJ470" s="1">
        <v>49.766666669999999</v>
      </c>
      <c r="AK470" s="1">
        <v>49.1</v>
      </c>
      <c r="AL470" s="1">
        <v>49.633333329999999</v>
      </c>
      <c r="AM470" s="1">
        <v>46.666666669999998</v>
      </c>
      <c r="AN470" s="1">
        <v>0</v>
      </c>
      <c r="AO470" s="1">
        <v>16.812333330000001</v>
      </c>
      <c r="AP470" s="1">
        <v>3.6</v>
      </c>
    </row>
    <row r="471" spans="1:42" x14ac:dyDescent="0.2">
      <c r="A471" t="s">
        <v>42</v>
      </c>
      <c r="B471">
        <v>2022</v>
      </c>
      <c r="C471" t="s">
        <v>43</v>
      </c>
      <c r="D471" t="s">
        <v>44</v>
      </c>
      <c r="E471" t="s">
        <v>938</v>
      </c>
      <c r="F471" t="s">
        <v>939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57</v>
      </c>
      <c r="O471">
        <v>12</v>
      </c>
      <c r="P471">
        <v>36.6</v>
      </c>
      <c r="Q471">
        <v>28.67</v>
      </c>
      <c r="R471">
        <v>13.88</v>
      </c>
      <c r="S471">
        <v>36.6</v>
      </c>
      <c r="T471">
        <v>10.49</v>
      </c>
      <c r="U471">
        <v>12</v>
      </c>
      <c r="V471">
        <v>0.75</v>
      </c>
      <c r="W471">
        <v>0.82</v>
      </c>
      <c r="X471">
        <v>0.84</v>
      </c>
      <c r="Y471">
        <v>0.85</v>
      </c>
      <c r="AA471" s="1">
        <v>140</v>
      </c>
      <c r="AD471" s="1">
        <v>190</v>
      </c>
      <c r="AG471" s="1">
        <v>248</v>
      </c>
      <c r="AJ471" s="1">
        <v>50.266666669999999</v>
      </c>
      <c r="AK471" s="1">
        <v>50.466666670000002</v>
      </c>
      <c r="AL471" s="1">
        <v>48.766666669999999</v>
      </c>
      <c r="AM471" s="1">
        <v>49.133333329999999</v>
      </c>
      <c r="AN471" s="1">
        <v>93.56</v>
      </c>
      <c r="AO471" s="1">
        <v>22.949000000000002</v>
      </c>
      <c r="AP471" s="1">
        <v>2.2000000000000002</v>
      </c>
    </row>
    <row r="472" spans="1:42" x14ac:dyDescent="0.2">
      <c r="A472" t="s">
        <v>42</v>
      </c>
      <c r="B472">
        <v>2022</v>
      </c>
      <c r="C472" t="s">
        <v>43</v>
      </c>
      <c r="D472" t="s">
        <v>44</v>
      </c>
      <c r="E472" t="s">
        <v>940</v>
      </c>
      <c r="F472" t="s">
        <v>132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10</v>
      </c>
      <c r="N472">
        <v>75</v>
      </c>
      <c r="O472">
        <v>17.5</v>
      </c>
      <c r="P472">
        <v>27.3</v>
      </c>
      <c r="Q472">
        <v>30.1</v>
      </c>
      <c r="R472">
        <v>15.77</v>
      </c>
      <c r="S472">
        <v>27.3</v>
      </c>
      <c r="T472">
        <v>8.2200000000000006</v>
      </c>
      <c r="U472">
        <v>17.5</v>
      </c>
      <c r="V472">
        <v>0.61</v>
      </c>
      <c r="W472">
        <v>0.8</v>
      </c>
      <c r="X472">
        <v>0.84</v>
      </c>
      <c r="Y472">
        <v>0.86</v>
      </c>
      <c r="AA472" s="1">
        <v>121</v>
      </c>
      <c r="AD472" s="1">
        <v>175</v>
      </c>
      <c r="AJ472" s="1">
        <v>44.466666670000002</v>
      </c>
      <c r="AK472" s="1">
        <v>39.433333330000004</v>
      </c>
      <c r="AL472" s="1">
        <v>41.633333329999999</v>
      </c>
      <c r="AM472" s="1">
        <v>42.133333329999999</v>
      </c>
      <c r="AN472" s="1">
        <v>0</v>
      </c>
      <c r="AO472" s="1">
        <v>23.131666670000001</v>
      </c>
      <c r="AP472" s="1">
        <v>3.4</v>
      </c>
    </row>
    <row r="473" spans="1:42" x14ac:dyDescent="0.2">
      <c r="A473" t="s">
        <v>42</v>
      </c>
      <c r="B473">
        <v>2022</v>
      </c>
      <c r="C473" t="s">
        <v>43</v>
      </c>
      <c r="D473" t="s">
        <v>44</v>
      </c>
      <c r="E473" t="s">
        <v>941</v>
      </c>
      <c r="F473" t="s">
        <v>942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9</v>
      </c>
      <c r="N473">
        <v>58</v>
      </c>
      <c r="O473">
        <v>15.3</v>
      </c>
      <c r="P473">
        <v>27.45</v>
      </c>
      <c r="Q473">
        <v>31.52</v>
      </c>
      <c r="R473">
        <v>17.670000000000002</v>
      </c>
      <c r="S473">
        <v>27.45</v>
      </c>
      <c r="T473">
        <v>8.65</v>
      </c>
      <c r="U473">
        <v>15.3</v>
      </c>
      <c r="V473">
        <v>0.64</v>
      </c>
      <c r="W473">
        <v>0.84</v>
      </c>
      <c r="X473">
        <v>0.85</v>
      </c>
      <c r="Y473">
        <v>0.8</v>
      </c>
      <c r="Z473">
        <v>1</v>
      </c>
      <c r="AA473" s="1">
        <v>118</v>
      </c>
      <c r="AD473" s="1">
        <v>176</v>
      </c>
      <c r="AG473" s="1">
        <v>230</v>
      </c>
      <c r="AJ473" s="1">
        <v>54.833333330000002</v>
      </c>
      <c r="AK473" s="1">
        <v>48.366666670000001</v>
      </c>
      <c r="AL473" s="1">
        <v>50.766666669999999</v>
      </c>
      <c r="AM473" s="1">
        <v>50.5</v>
      </c>
      <c r="AN473" s="1">
        <v>74.48</v>
      </c>
      <c r="AO473" s="1">
        <v>21.34566667</v>
      </c>
      <c r="AP473" s="1">
        <v>2.8</v>
      </c>
    </row>
    <row r="474" spans="1:42" x14ac:dyDescent="0.2">
      <c r="A474" t="s">
        <v>42</v>
      </c>
      <c r="B474">
        <v>2022</v>
      </c>
      <c r="C474" t="s">
        <v>43</v>
      </c>
      <c r="D474" t="s">
        <v>44</v>
      </c>
      <c r="E474" t="s">
        <v>943</v>
      </c>
      <c r="F474" t="s">
        <v>944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10</v>
      </c>
      <c r="N474">
        <v>122</v>
      </c>
      <c r="O474">
        <v>20.25</v>
      </c>
      <c r="P474">
        <v>45.15</v>
      </c>
      <c r="Q474">
        <v>35.83</v>
      </c>
      <c r="R474">
        <v>23.41</v>
      </c>
      <c r="S474">
        <v>45.15</v>
      </c>
      <c r="T474">
        <v>16.18</v>
      </c>
      <c r="U474">
        <v>20.25</v>
      </c>
      <c r="V474">
        <v>0.69</v>
      </c>
      <c r="W474">
        <v>0.8</v>
      </c>
      <c r="X474">
        <v>0.87</v>
      </c>
      <c r="Y474">
        <v>0.83</v>
      </c>
      <c r="Z474">
        <v>2</v>
      </c>
      <c r="AA474" s="1">
        <v>112</v>
      </c>
      <c r="AD474" s="1">
        <v>173</v>
      </c>
      <c r="AE474" s="1">
        <v>138</v>
      </c>
      <c r="AF474" s="1">
        <v>2.8</v>
      </c>
      <c r="AG474" s="1">
        <v>180</v>
      </c>
      <c r="AH474" s="1">
        <v>138</v>
      </c>
      <c r="AI474" s="1">
        <v>2.8</v>
      </c>
      <c r="AJ474" s="1">
        <v>50.766666669999999</v>
      </c>
      <c r="AK474" s="1">
        <v>50.666666669999998</v>
      </c>
      <c r="AL474" s="1">
        <v>52.2</v>
      </c>
      <c r="AM474" s="1">
        <v>50.233333330000001</v>
      </c>
      <c r="AN474" s="1">
        <v>101.3</v>
      </c>
      <c r="AO474" s="1">
        <v>19.543833329999998</v>
      </c>
      <c r="AP474" s="1">
        <v>3.2</v>
      </c>
    </row>
    <row r="475" spans="1:42" x14ac:dyDescent="0.2">
      <c r="A475" t="s">
        <v>42</v>
      </c>
      <c r="B475">
        <v>2022</v>
      </c>
      <c r="C475" t="s">
        <v>43</v>
      </c>
      <c r="D475" t="s">
        <v>44</v>
      </c>
      <c r="E475" t="s">
        <v>945</v>
      </c>
      <c r="F475" t="s">
        <v>946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9</v>
      </c>
      <c r="N475">
        <v>99</v>
      </c>
      <c r="O475">
        <v>13.7</v>
      </c>
      <c r="P475">
        <v>33.5</v>
      </c>
      <c r="Q475">
        <v>32.56</v>
      </c>
      <c r="R475">
        <v>19.059999999999999</v>
      </c>
      <c r="S475">
        <v>33.5</v>
      </c>
      <c r="T475">
        <v>10.91</v>
      </c>
      <c r="U475">
        <v>13.7</v>
      </c>
      <c r="V475">
        <v>0.71</v>
      </c>
      <c r="W475">
        <v>0.79</v>
      </c>
      <c r="X475">
        <v>0.84</v>
      </c>
      <c r="Y475">
        <v>0.72</v>
      </c>
      <c r="AA475" s="1">
        <v>105</v>
      </c>
      <c r="AD475" s="1">
        <v>175</v>
      </c>
      <c r="AE475" s="1">
        <v>113</v>
      </c>
      <c r="AF475" s="1">
        <v>3</v>
      </c>
      <c r="AG475" s="1">
        <v>188</v>
      </c>
      <c r="AH475" s="1">
        <v>124</v>
      </c>
      <c r="AI475" s="1">
        <v>2.8</v>
      </c>
      <c r="AJ475" s="1">
        <v>47.366666670000001</v>
      </c>
      <c r="AK475" s="1">
        <v>48.6</v>
      </c>
      <c r="AL475" s="1">
        <v>48.566666669999996</v>
      </c>
      <c r="AM475" s="1">
        <v>48.566666669999996</v>
      </c>
      <c r="AN475" s="1">
        <v>103.544</v>
      </c>
      <c r="AO475" s="1">
        <v>20.548666669999999</v>
      </c>
      <c r="AP475" s="1">
        <v>2.4</v>
      </c>
    </row>
    <row r="476" spans="1:42" x14ac:dyDescent="0.2">
      <c r="A476" t="s">
        <v>42</v>
      </c>
      <c r="B476">
        <v>2022</v>
      </c>
      <c r="C476" t="s">
        <v>43</v>
      </c>
      <c r="D476" t="s">
        <v>44</v>
      </c>
      <c r="E476" t="s">
        <v>947</v>
      </c>
      <c r="F476" t="s">
        <v>948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10</v>
      </c>
      <c r="N476">
        <v>58</v>
      </c>
      <c r="O476">
        <v>24.3</v>
      </c>
      <c r="P476">
        <v>25.3</v>
      </c>
      <c r="Q476">
        <v>37.130000000000003</v>
      </c>
      <c r="R476">
        <v>25.14</v>
      </c>
      <c r="S476">
        <v>25.3</v>
      </c>
      <c r="T476">
        <v>9.39</v>
      </c>
      <c r="U476">
        <v>24.3</v>
      </c>
      <c r="V476">
        <v>0.51</v>
      </c>
      <c r="W476">
        <v>0.77</v>
      </c>
      <c r="X476">
        <v>0.85</v>
      </c>
      <c r="Y476">
        <v>0.86</v>
      </c>
      <c r="AA476" s="1">
        <v>101</v>
      </c>
      <c r="AD476" s="1">
        <v>146</v>
      </c>
      <c r="AG476" s="1">
        <v>203</v>
      </c>
      <c r="AH476" s="1">
        <v>146</v>
      </c>
      <c r="AI476" s="1">
        <v>2.4</v>
      </c>
      <c r="AJ476" s="1">
        <v>44.5</v>
      </c>
      <c r="AK476" s="1">
        <v>44.733333330000001</v>
      </c>
      <c r="AL476" s="1">
        <v>43.3</v>
      </c>
      <c r="AM476" s="1">
        <v>44</v>
      </c>
      <c r="AN476" s="1">
        <v>61.37</v>
      </c>
      <c r="AO476" s="1">
        <v>27.902000000000001</v>
      </c>
      <c r="AP476" s="1">
        <v>2.6</v>
      </c>
    </row>
    <row r="477" spans="1:42" x14ac:dyDescent="0.2">
      <c r="A477" t="s">
        <v>42</v>
      </c>
      <c r="B477">
        <v>2022</v>
      </c>
      <c r="C477" t="s">
        <v>43</v>
      </c>
      <c r="D477" t="s">
        <v>44</v>
      </c>
      <c r="E477" t="s">
        <v>949</v>
      </c>
      <c r="F477" t="s">
        <v>950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63</v>
      </c>
      <c r="O477">
        <v>18.3</v>
      </c>
      <c r="P477">
        <v>31.2</v>
      </c>
      <c r="Q477">
        <v>32.85</v>
      </c>
      <c r="R477">
        <v>19.440000000000001</v>
      </c>
      <c r="S477">
        <v>31.2</v>
      </c>
      <c r="T477">
        <v>10.25</v>
      </c>
      <c r="U477">
        <v>18.3</v>
      </c>
      <c r="V477">
        <v>0.63</v>
      </c>
      <c r="W477">
        <v>0.73</v>
      </c>
      <c r="X477">
        <v>0.87</v>
      </c>
      <c r="Y477">
        <v>0.83</v>
      </c>
      <c r="Z477">
        <v>2</v>
      </c>
      <c r="AA477" s="1">
        <v>125</v>
      </c>
      <c r="AD477" s="1">
        <v>173</v>
      </c>
      <c r="AG477" s="1">
        <v>264</v>
      </c>
      <c r="AJ477" s="1">
        <v>51.166666669999998</v>
      </c>
      <c r="AK477" s="1">
        <v>47.833333330000002</v>
      </c>
      <c r="AL477" s="1">
        <v>48.033333329999998</v>
      </c>
      <c r="AM477" s="1">
        <v>42.3</v>
      </c>
      <c r="AN477" s="1">
        <v>72.305999999999997</v>
      </c>
      <c r="AO477" s="1">
        <v>20.70366667</v>
      </c>
      <c r="AP477" s="1">
        <v>1.8</v>
      </c>
    </row>
    <row r="478" spans="1:42" x14ac:dyDescent="0.2">
      <c r="A478" t="s">
        <v>42</v>
      </c>
      <c r="B478">
        <v>2022</v>
      </c>
      <c r="C478" t="s">
        <v>43</v>
      </c>
      <c r="D478" t="s">
        <v>44</v>
      </c>
      <c r="E478" t="s">
        <v>951</v>
      </c>
      <c r="F478" t="s">
        <v>952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70</v>
      </c>
      <c r="O478">
        <v>13.45</v>
      </c>
      <c r="P478">
        <v>30.1</v>
      </c>
      <c r="Q478">
        <v>30.87</v>
      </c>
      <c r="R478">
        <v>16.809999999999999</v>
      </c>
      <c r="S478">
        <v>30.1</v>
      </c>
      <c r="T478">
        <v>9.2899999999999991</v>
      </c>
      <c r="U478">
        <v>13.45</v>
      </c>
      <c r="V478">
        <v>0.69</v>
      </c>
      <c r="W478">
        <v>0.7</v>
      </c>
      <c r="X478">
        <v>0.88</v>
      </c>
      <c r="Y478">
        <v>0.82</v>
      </c>
      <c r="AA478" s="1">
        <v>85</v>
      </c>
      <c r="AD478" s="1">
        <v>116</v>
      </c>
      <c r="AG478" s="1">
        <v>148</v>
      </c>
      <c r="AH478" s="1">
        <v>67</v>
      </c>
      <c r="AI478" s="1">
        <v>3</v>
      </c>
      <c r="AJ478" s="1">
        <v>46.266666669999999</v>
      </c>
      <c r="AK478" s="1">
        <v>47.733333330000001</v>
      </c>
      <c r="AL478" s="1">
        <v>50.066666669999996</v>
      </c>
      <c r="AM478" s="1">
        <v>52.1</v>
      </c>
      <c r="AN478" s="1">
        <v>103.02</v>
      </c>
      <c r="AO478" s="1">
        <v>23.745999999999999</v>
      </c>
      <c r="AP478" s="1">
        <v>2</v>
      </c>
    </row>
    <row r="479" spans="1:42" x14ac:dyDescent="0.2">
      <c r="A479" t="s">
        <v>42</v>
      </c>
      <c r="B479">
        <v>2022</v>
      </c>
      <c r="C479" t="s">
        <v>43</v>
      </c>
      <c r="D479" t="s">
        <v>44</v>
      </c>
      <c r="E479" t="s">
        <v>953</v>
      </c>
      <c r="F479" t="s">
        <v>954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3</v>
      </c>
      <c r="N479">
        <v>22</v>
      </c>
      <c r="O479">
        <v>5.85</v>
      </c>
      <c r="P479">
        <v>8.65</v>
      </c>
      <c r="Q479">
        <v>30.18</v>
      </c>
      <c r="R479">
        <v>15.89</v>
      </c>
      <c r="S479">
        <v>8.65</v>
      </c>
      <c r="T479">
        <v>2.61</v>
      </c>
      <c r="U479">
        <v>5.85</v>
      </c>
      <c r="V479">
        <v>0.6</v>
      </c>
      <c r="W479">
        <v>0.77</v>
      </c>
      <c r="X479">
        <v>0.83</v>
      </c>
      <c r="Y479">
        <v>0.73</v>
      </c>
      <c r="AA479" s="1">
        <v>68</v>
      </c>
      <c r="AD479" s="1">
        <v>108</v>
      </c>
      <c r="AE479" s="1">
        <v>58</v>
      </c>
      <c r="AF479" s="1">
        <v>3.2</v>
      </c>
      <c r="AJ479" s="1">
        <v>46.433333330000004</v>
      </c>
      <c r="AK479" s="1">
        <v>47.4</v>
      </c>
      <c r="AL479" s="1">
        <v>50.066666669999996</v>
      </c>
      <c r="AM479" s="1">
        <v>49.466666670000002</v>
      </c>
    </row>
    <row r="480" spans="1:42" x14ac:dyDescent="0.2">
      <c r="A480" t="s">
        <v>42</v>
      </c>
      <c r="B480">
        <v>2022</v>
      </c>
      <c r="C480" t="s">
        <v>43</v>
      </c>
      <c r="D480" t="s">
        <v>44</v>
      </c>
      <c r="E480" t="s">
        <v>955</v>
      </c>
      <c r="F480" t="s">
        <v>956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72</v>
      </c>
      <c r="O480">
        <v>20.6</v>
      </c>
      <c r="P480">
        <v>34.85</v>
      </c>
      <c r="Q480">
        <v>31.38</v>
      </c>
      <c r="R480">
        <v>17.48</v>
      </c>
      <c r="S480">
        <v>34.85</v>
      </c>
      <c r="T480">
        <v>10.93</v>
      </c>
      <c r="U480">
        <v>20.6</v>
      </c>
      <c r="V480">
        <v>0.63</v>
      </c>
      <c r="W480">
        <v>0.81</v>
      </c>
      <c r="X480">
        <v>0.84</v>
      </c>
      <c r="Y480">
        <v>0.83</v>
      </c>
      <c r="AA480" s="1">
        <v>131</v>
      </c>
      <c r="AD480" s="1">
        <v>168</v>
      </c>
      <c r="AG480" s="1">
        <v>236</v>
      </c>
      <c r="AJ480" s="1">
        <v>50.833333330000002</v>
      </c>
      <c r="AK480" s="1">
        <v>49.066666669999996</v>
      </c>
      <c r="AL480" s="1">
        <v>50.933333330000004</v>
      </c>
      <c r="AM480" s="1">
        <v>51.9</v>
      </c>
      <c r="AN480" s="1">
        <v>93.22</v>
      </c>
      <c r="AO480" s="1">
        <v>22.425999999999998</v>
      </c>
      <c r="AP480" s="1">
        <v>2.4</v>
      </c>
    </row>
    <row r="481" spans="1:42" x14ac:dyDescent="0.2">
      <c r="A481" t="s">
        <v>42</v>
      </c>
      <c r="B481">
        <v>2022</v>
      </c>
      <c r="C481" t="s">
        <v>43</v>
      </c>
      <c r="D481" t="s">
        <v>44</v>
      </c>
      <c r="E481" t="s">
        <v>957</v>
      </c>
      <c r="F481" t="s">
        <v>958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8</v>
      </c>
      <c r="N481">
        <v>35</v>
      </c>
      <c r="O481">
        <v>10.45</v>
      </c>
      <c r="P481">
        <v>18.45</v>
      </c>
      <c r="Q481">
        <v>32.32</v>
      </c>
      <c r="R481">
        <v>18.73</v>
      </c>
      <c r="S481">
        <v>18.45</v>
      </c>
      <c r="T481">
        <v>5.96</v>
      </c>
      <c r="U481">
        <v>10.45</v>
      </c>
      <c r="V481">
        <v>0.64</v>
      </c>
      <c r="W481">
        <v>0.77</v>
      </c>
      <c r="X481">
        <v>0.86</v>
      </c>
      <c r="Y481">
        <v>0.85</v>
      </c>
      <c r="Z481">
        <v>3</v>
      </c>
      <c r="AA481" s="1">
        <v>105</v>
      </c>
      <c r="AD481" s="1">
        <v>144</v>
      </c>
      <c r="AG481" s="1">
        <v>187</v>
      </c>
      <c r="AH481" s="1">
        <v>109</v>
      </c>
      <c r="AI481" s="1">
        <v>2.4</v>
      </c>
      <c r="AJ481" s="1">
        <v>45.6</v>
      </c>
      <c r="AK481" s="1">
        <v>48.466666670000002</v>
      </c>
      <c r="AL481" s="1">
        <v>49.3</v>
      </c>
      <c r="AM481" s="1">
        <v>51.433333330000004</v>
      </c>
      <c r="AN481" s="1">
        <v>62.908000000000001</v>
      </c>
      <c r="AO481" s="1">
        <v>21.725000000000001</v>
      </c>
    </row>
    <row r="482" spans="1:42" x14ac:dyDescent="0.2">
      <c r="A482" t="s">
        <v>42</v>
      </c>
      <c r="B482">
        <v>2022</v>
      </c>
      <c r="C482" t="s">
        <v>43</v>
      </c>
      <c r="D482" t="s">
        <v>44</v>
      </c>
      <c r="E482" t="s">
        <v>959</v>
      </c>
      <c r="F482" t="s">
        <v>960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90</v>
      </c>
      <c r="O482">
        <v>29.5</v>
      </c>
      <c r="P482">
        <v>45.85</v>
      </c>
      <c r="Q482">
        <v>35.53</v>
      </c>
      <c r="R482">
        <v>23.01</v>
      </c>
      <c r="S482">
        <v>45.85</v>
      </c>
      <c r="T482">
        <v>16.29</v>
      </c>
      <c r="U482">
        <v>29.5</v>
      </c>
      <c r="V482">
        <v>0.61</v>
      </c>
      <c r="W482">
        <v>0.82</v>
      </c>
      <c r="X482">
        <v>0.87</v>
      </c>
      <c r="Y482">
        <v>0.87</v>
      </c>
      <c r="AA482" s="1">
        <v>96</v>
      </c>
      <c r="AD482" s="1">
        <v>142</v>
      </c>
      <c r="AG482" s="1">
        <v>178</v>
      </c>
      <c r="AH482" s="1">
        <v>122</v>
      </c>
      <c r="AI482" s="1">
        <v>2.4</v>
      </c>
      <c r="AJ482" s="1">
        <v>50.533333329999998</v>
      </c>
      <c r="AK482" s="1">
        <v>49.7</v>
      </c>
      <c r="AL482" s="1">
        <v>52.2</v>
      </c>
      <c r="AM482" s="1">
        <v>56.366666670000001</v>
      </c>
      <c r="AN482" s="1">
        <v>104.91800000000001</v>
      </c>
      <c r="AO482" s="1">
        <v>18.416333330000001</v>
      </c>
      <c r="AP482" s="1">
        <v>3.4</v>
      </c>
    </row>
    <row r="483" spans="1:42" x14ac:dyDescent="0.2">
      <c r="A483" t="s">
        <v>42</v>
      </c>
      <c r="B483">
        <v>2022</v>
      </c>
      <c r="C483" t="s">
        <v>43</v>
      </c>
      <c r="D483" t="s">
        <v>44</v>
      </c>
      <c r="E483" t="s">
        <v>961</v>
      </c>
      <c r="F483" t="s">
        <v>962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9</v>
      </c>
      <c r="N483">
        <v>63</v>
      </c>
      <c r="O483">
        <v>15.45</v>
      </c>
      <c r="P483">
        <v>28.2</v>
      </c>
      <c r="Q483">
        <v>35.25</v>
      </c>
      <c r="R483">
        <v>22.64</v>
      </c>
      <c r="S483">
        <v>28.2</v>
      </c>
      <c r="T483">
        <v>9.94</v>
      </c>
      <c r="U483">
        <v>15.45</v>
      </c>
      <c r="V483">
        <v>0.65</v>
      </c>
      <c r="W483">
        <v>0.83</v>
      </c>
      <c r="X483">
        <v>0.84</v>
      </c>
      <c r="Y483">
        <v>0.85</v>
      </c>
      <c r="Z483">
        <v>2</v>
      </c>
      <c r="AA483" s="1">
        <v>112</v>
      </c>
      <c r="AD483" s="1">
        <v>151</v>
      </c>
      <c r="AG483" s="1">
        <v>168</v>
      </c>
      <c r="AH483" s="1">
        <v>106</v>
      </c>
      <c r="AI483" s="1">
        <v>3.4</v>
      </c>
      <c r="AJ483" s="1">
        <v>46.966666670000002</v>
      </c>
      <c r="AK483" s="1">
        <v>44.533333329999998</v>
      </c>
      <c r="AL483" s="1">
        <v>47.866666670000001</v>
      </c>
      <c r="AM483" s="1">
        <v>47.8</v>
      </c>
      <c r="AN483" s="1">
        <v>104.804</v>
      </c>
      <c r="AO483" s="1">
        <v>23.524666669999998</v>
      </c>
      <c r="AP483" s="1">
        <v>1.6</v>
      </c>
    </row>
    <row r="484" spans="1:42" x14ac:dyDescent="0.2">
      <c r="A484" t="s">
        <v>42</v>
      </c>
      <c r="B484">
        <v>2022</v>
      </c>
      <c r="C484" t="s">
        <v>43</v>
      </c>
      <c r="D484" t="s">
        <v>44</v>
      </c>
      <c r="E484" t="s">
        <v>963</v>
      </c>
      <c r="F484" t="s">
        <v>964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9</v>
      </c>
      <c r="N484">
        <v>58</v>
      </c>
      <c r="O484">
        <v>15.06</v>
      </c>
      <c r="P484">
        <v>49.25</v>
      </c>
      <c r="Q484">
        <v>28.12</v>
      </c>
      <c r="R484">
        <v>13.14</v>
      </c>
      <c r="S484">
        <v>49.25</v>
      </c>
      <c r="T484">
        <v>13.85</v>
      </c>
      <c r="U484">
        <v>15.06</v>
      </c>
      <c r="V484">
        <v>0.77</v>
      </c>
      <c r="W484">
        <v>0.75</v>
      </c>
      <c r="X484">
        <v>0.84</v>
      </c>
      <c r="Y484">
        <v>0.85</v>
      </c>
      <c r="Z484">
        <v>1</v>
      </c>
      <c r="AA484" s="1">
        <v>91</v>
      </c>
      <c r="AD484" s="1">
        <v>131</v>
      </c>
      <c r="AG484" s="1">
        <v>178</v>
      </c>
      <c r="AH484" s="1">
        <v>128</v>
      </c>
      <c r="AI484" s="1">
        <v>2</v>
      </c>
      <c r="AJ484" s="1">
        <v>48.766666669999999</v>
      </c>
      <c r="AK484" s="1">
        <v>46.766666669999999</v>
      </c>
      <c r="AL484" s="1">
        <v>50.333333330000002</v>
      </c>
      <c r="AM484" s="1">
        <v>48.933333330000004</v>
      </c>
      <c r="AN484" s="1">
        <v>85.953999999999994</v>
      </c>
      <c r="AO484" s="1">
        <v>21.704000000000001</v>
      </c>
      <c r="AP484" s="1">
        <v>1.8</v>
      </c>
    </row>
    <row r="485" spans="1:42" x14ac:dyDescent="0.2">
      <c r="A485" t="s">
        <v>42</v>
      </c>
      <c r="B485">
        <v>2022</v>
      </c>
      <c r="C485" t="s">
        <v>43</v>
      </c>
      <c r="D485" t="s">
        <v>44</v>
      </c>
      <c r="E485" t="s">
        <v>965</v>
      </c>
      <c r="F485" t="s">
        <v>122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6</v>
      </c>
      <c r="N485">
        <v>52</v>
      </c>
      <c r="O485">
        <v>23.6</v>
      </c>
      <c r="P485">
        <v>26.72</v>
      </c>
      <c r="Q485">
        <v>34.270000000000003</v>
      </c>
      <c r="R485">
        <v>21.33</v>
      </c>
      <c r="S485">
        <v>26.72</v>
      </c>
      <c r="T485">
        <v>9.16</v>
      </c>
      <c r="U485">
        <v>23.6</v>
      </c>
      <c r="V485">
        <v>0.53</v>
      </c>
      <c r="W485">
        <v>0.8</v>
      </c>
      <c r="X485">
        <v>0.88</v>
      </c>
      <c r="Y485">
        <v>0.89</v>
      </c>
      <c r="AA485" s="1">
        <v>99</v>
      </c>
      <c r="AD485" s="1">
        <v>161</v>
      </c>
      <c r="AE485" s="1">
        <v>93</v>
      </c>
      <c r="AF485" s="1">
        <v>2.6</v>
      </c>
      <c r="AG485" s="1">
        <v>207</v>
      </c>
      <c r="AH485" s="1">
        <v>104</v>
      </c>
      <c r="AI485" s="1">
        <v>2.6</v>
      </c>
      <c r="AJ485" s="1">
        <v>45.733333330000001</v>
      </c>
      <c r="AK485" s="1">
        <v>39.9</v>
      </c>
      <c r="AL485" s="1">
        <v>39</v>
      </c>
      <c r="AM485" s="1">
        <v>39.1</v>
      </c>
      <c r="AN485" s="1">
        <v>96.57</v>
      </c>
      <c r="AO485" s="1">
        <v>30.858000000000001</v>
      </c>
      <c r="AP485" s="1">
        <v>1.8</v>
      </c>
    </row>
    <row r="486" spans="1:42" x14ac:dyDescent="0.2">
      <c r="A486" t="s">
        <v>42</v>
      </c>
      <c r="B486">
        <v>2022</v>
      </c>
      <c r="C486" t="s">
        <v>43</v>
      </c>
      <c r="D486" t="s">
        <v>44</v>
      </c>
      <c r="E486" t="s">
        <v>966</v>
      </c>
      <c r="F486" t="s">
        <v>967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6</v>
      </c>
      <c r="N486">
        <v>84</v>
      </c>
      <c r="O486">
        <v>51.85</v>
      </c>
      <c r="P486">
        <v>32.15</v>
      </c>
      <c r="Q486">
        <v>34.03</v>
      </c>
      <c r="R486">
        <v>21</v>
      </c>
      <c r="S486">
        <v>32.15</v>
      </c>
      <c r="T486">
        <v>10.94</v>
      </c>
      <c r="U486">
        <v>51.85</v>
      </c>
      <c r="V486">
        <v>0.38</v>
      </c>
      <c r="W486">
        <v>0.83</v>
      </c>
      <c r="X486">
        <v>0.9</v>
      </c>
      <c r="Y486">
        <v>0.9</v>
      </c>
      <c r="Z486">
        <v>2</v>
      </c>
      <c r="AA486" s="1">
        <v>130</v>
      </c>
      <c r="AD486" s="1">
        <v>174</v>
      </c>
      <c r="AE486" s="1">
        <v>110</v>
      </c>
      <c r="AF486" s="1">
        <v>2.4</v>
      </c>
      <c r="AG486" s="1">
        <v>238</v>
      </c>
      <c r="AH486" s="1">
        <v>99</v>
      </c>
      <c r="AI486" s="1">
        <v>2.8</v>
      </c>
      <c r="AJ486" s="1">
        <v>50.033333329999998</v>
      </c>
      <c r="AK486" s="1">
        <v>46.033333329999998</v>
      </c>
      <c r="AL486" s="1">
        <v>44.433333330000004</v>
      </c>
      <c r="AM486" s="1">
        <v>45.2</v>
      </c>
      <c r="AN486" s="1">
        <v>89.46</v>
      </c>
      <c r="AO486" s="1">
        <v>23.791333330000001</v>
      </c>
      <c r="AP486" s="1">
        <v>3</v>
      </c>
    </row>
    <row r="487" spans="1:42" x14ac:dyDescent="0.2">
      <c r="A487" t="s">
        <v>42</v>
      </c>
      <c r="B487">
        <v>2022</v>
      </c>
      <c r="C487" t="s">
        <v>43</v>
      </c>
      <c r="D487" t="s">
        <v>44</v>
      </c>
      <c r="E487" t="s">
        <v>968</v>
      </c>
      <c r="F487" t="s">
        <v>969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4</v>
      </c>
      <c r="N487">
        <v>28</v>
      </c>
      <c r="O487">
        <v>10.45</v>
      </c>
      <c r="P487">
        <v>17.3</v>
      </c>
      <c r="Q487">
        <v>35.409999999999997</v>
      </c>
      <c r="R487">
        <v>22.84</v>
      </c>
      <c r="S487">
        <v>17.3</v>
      </c>
      <c r="T487">
        <v>6.13</v>
      </c>
      <c r="U487">
        <v>10.45</v>
      </c>
      <c r="V487">
        <v>0.62</v>
      </c>
      <c r="W487">
        <v>0.84</v>
      </c>
      <c r="X487">
        <v>0.87</v>
      </c>
      <c r="Y487">
        <v>0.8</v>
      </c>
      <c r="Z487">
        <v>3</v>
      </c>
      <c r="AA487" s="1">
        <v>141</v>
      </c>
      <c r="AD487" s="1">
        <v>184</v>
      </c>
      <c r="AE487" s="1">
        <v>128</v>
      </c>
      <c r="AF487" s="1">
        <v>2.6</v>
      </c>
      <c r="AG487" s="1">
        <v>227</v>
      </c>
      <c r="AJ487" s="1">
        <v>50.733333330000001</v>
      </c>
      <c r="AK487" s="1">
        <v>45.6</v>
      </c>
      <c r="AL487" s="1">
        <v>48.3</v>
      </c>
      <c r="AM487" s="1">
        <v>48.766666669999999</v>
      </c>
      <c r="AN487" s="1">
        <v>92.635999999999996</v>
      </c>
      <c r="AO487" s="1">
        <v>22.699000000000002</v>
      </c>
      <c r="AP487" s="1">
        <v>1.4</v>
      </c>
    </row>
    <row r="488" spans="1:42" x14ac:dyDescent="0.2">
      <c r="A488" t="s">
        <v>42</v>
      </c>
      <c r="B488">
        <v>2022</v>
      </c>
      <c r="C488" t="s">
        <v>43</v>
      </c>
      <c r="D488" t="s">
        <v>44</v>
      </c>
      <c r="E488" t="s">
        <v>970</v>
      </c>
      <c r="F488" t="s">
        <v>971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8</v>
      </c>
      <c r="N488">
        <v>62</v>
      </c>
      <c r="O488">
        <v>18.350000000000001</v>
      </c>
      <c r="P488">
        <v>26.8</v>
      </c>
      <c r="Q488">
        <v>34.299999999999997</v>
      </c>
      <c r="R488">
        <v>21.38</v>
      </c>
      <c r="S488">
        <v>26.8</v>
      </c>
      <c r="T488">
        <v>9.19</v>
      </c>
      <c r="U488">
        <v>18.350000000000001</v>
      </c>
      <c r="V488">
        <v>0.59</v>
      </c>
      <c r="W488">
        <v>0.82</v>
      </c>
      <c r="X488">
        <v>0.88</v>
      </c>
      <c r="Y488">
        <v>0.87</v>
      </c>
      <c r="AA488" s="1">
        <v>123</v>
      </c>
      <c r="AD488" s="1">
        <v>152</v>
      </c>
      <c r="AG488" s="1">
        <v>214</v>
      </c>
      <c r="AH488" s="1">
        <v>138</v>
      </c>
      <c r="AI488" s="1">
        <v>3</v>
      </c>
      <c r="AJ488" s="1">
        <v>53.133333329999999</v>
      </c>
      <c r="AK488" s="1">
        <v>46.866666670000001</v>
      </c>
      <c r="AL488" s="1">
        <v>50.833333330000002</v>
      </c>
      <c r="AM488" s="1">
        <v>55.266666669999999</v>
      </c>
      <c r="AN488" s="1">
        <v>80.781999999999996</v>
      </c>
      <c r="AO488" s="1">
        <v>26.882666669999999</v>
      </c>
      <c r="AP488" s="1">
        <v>1.6</v>
      </c>
    </row>
    <row r="489" spans="1:42" x14ac:dyDescent="0.2">
      <c r="A489" t="s">
        <v>42</v>
      </c>
      <c r="B489">
        <v>2022</v>
      </c>
      <c r="C489" t="s">
        <v>43</v>
      </c>
      <c r="D489" t="s">
        <v>44</v>
      </c>
      <c r="E489" t="s">
        <v>972</v>
      </c>
      <c r="F489" t="s">
        <v>973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10</v>
      </c>
      <c r="N489">
        <v>72</v>
      </c>
      <c r="O489">
        <v>29.4</v>
      </c>
      <c r="P489">
        <v>33.020000000000003</v>
      </c>
      <c r="Q489">
        <v>32.82</v>
      </c>
      <c r="R489">
        <v>19.39</v>
      </c>
      <c r="S489">
        <v>33.020000000000003</v>
      </c>
      <c r="T489">
        <v>10.84</v>
      </c>
      <c r="U489">
        <v>29.4</v>
      </c>
      <c r="V489">
        <v>0.53</v>
      </c>
      <c r="W489">
        <v>0.79</v>
      </c>
      <c r="X489">
        <v>0.88</v>
      </c>
      <c r="Y489">
        <v>0.87</v>
      </c>
      <c r="AA489" s="1">
        <v>128</v>
      </c>
      <c r="AD489" s="1">
        <v>172</v>
      </c>
      <c r="AG489" s="1">
        <v>227</v>
      </c>
      <c r="AH489" s="1">
        <v>142</v>
      </c>
      <c r="AI489" s="1">
        <v>2.6</v>
      </c>
      <c r="AJ489" s="1">
        <v>49.5</v>
      </c>
      <c r="AK489" s="1">
        <v>47</v>
      </c>
      <c r="AL489" s="1">
        <v>51.133333329999999</v>
      </c>
      <c r="AM489" s="1">
        <v>43.966666670000002</v>
      </c>
      <c r="AN489" s="1">
        <v>98.85</v>
      </c>
      <c r="AO489" s="1">
        <v>25.190666669999999</v>
      </c>
      <c r="AP489" s="1">
        <v>2.4</v>
      </c>
    </row>
    <row r="490" spans="1:42" x14ac:dyDescent="0.2">
      <c r="A490" t="s">
        <v>42</v>
      </c>
      <c r="B490">
        <v>2022</v>
      </c>
      <c r="C490" t="s">
        <v>43</v>
      </c>
      <c r="D490" t="s">
        <v>44</v>
      </c>
      <c r="E490" t="s">
        <v>974</v>
      </c>
      <c r="F490" t="s">
        <v>975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9</v>
      </c>
      <c r="N490">
        <v>39</v>
      </c>
      <c r="O490">
        <v>22.25</v>
      </c>
      <c r="P490">
        <v>12.25</v>
      </c>
      <c r="Q490">
        <v>25.28</v>
      </c>
      <c r="R490">
        <v>9.36</v>
      </c>
      <c r="S490">
        <v>12.25</v>
      </c>
      <c r="T490">
        <v>3.1</v>
      </c>
      <c r="U490">
        <v>22.25</v>
      </c>
      <c r="V490">
        <v>0.36</v>
      </c>
      <c r="W490">
        <v>0.82</v>
      </c>
      <c r="X490">
        <v>0.86</v>
      </c>
      <c r="Y490">
        <v>0.85</v>
      </c>
      <c r="Z490">
        <v>4</v>
      </c>
      <c r="AA490" s="1">
        <v>109</v>
      </c>
      <c r="AD490" s="1">
        <v>144</v>
      </c>
      <c r="AG490" s="1">
        <v>193</v>
      </c>
      <c r="AJ490" s="1">
        <v>50.866666670000001</v>
      </c>
      <c r="AK490" s="1">
        <v>44.766666669999999</v>
      </c>
      <c r="AL490" s="1">
        <v>51.1</v>
      </c>
      <c r="AM490" s="1">
        <v>50.466666670000002</v>
      </c>
      <c r="AN490" s="1">
        <v>0</v>
      </c>
      <c r="AO490" s="1">
        <v>22.234000000000002</v>
      </c>
      <c r="AP490" s="1">
        <v>2</v>
      </c>
    </row>
    <row r="491" spans="1:42" x14ac:dyDescent="0.2">
      <c r="A491" t="s">
        <v>42</v>
      </c>
      <c r="B491">
        <v>2022</v>
      </c>
      <c r="C491" t="s">
        <v>43</v>
      </c>
      <c r="D491" t="s">
        <v>44</v>
      </c>
      <c r="E491" t="s">
        <v>976</v>
      </c>
      <c r="F491" t="s">
        <v>977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7</v>
      </c>
      <c r="N491">
        <v>60</v>
      </c>
      <c r="O491">
        <v>10.95</v>
      </c>
      <c r="P491">
        <v>17.25</v>
      </c>
      <c r="Q491">
        <v>31.17</v>
      </c>
      <c r="R491">
        <v>17.2</v>
      </c>
      <c r="S491">
        <v>17.25</v>
      </c>
      <c r="T491">
        <v>5.38</v>
      </c>
      <c r="U491">
        <v>10.95</v>
      </c>
      <c r="V491">
        <v>0.61</v>
      </c>
      <c r="W491">
        <v>0.82</v>
      </c>
      <c r="X491">
        <v>0.79</v>
      </c>
      <c r="Y491">
        <v>0.85</v>
      </c>
      <c r="Z491">
        <v>1</v>
      </c>
      <c r="AA491" s="1">
        <v>77</v>
      </c>
      <c r="AD491" s="1">
        <v>116</v>
      </c>
      <c r="AG491" s="1">
        <v>158</v>
      </c>
      <c r="AH491" s="1">
        <v>105</v>
      </c>
      <c r="AI491" s="1">
        <v>2.4</v>
      </c>
      <c r="AJ491" s="1">
        <v>47.133333329999999</v>
      </c>
      <c r="AK491" s="1">
        <v>45.666666669999998</v>
      </c>
      <c r="AL491" s="1">
        <v>50.566666669999996</v>
      </c>
      <c r="AM491" s="1">
        <v>48.733333330000001</v>
      </c>
      <c r="AN491" s="1">
        <v>77.45</v>
      </c>
      <c r="AO491" s="1">
        <v>20.294</v>
      </c>
      <c r="AP491" s="1">
        <v>1.8</v>
      </c>
    </row>
    <row r="492" spans="1:42" x14ac:dyDescent="0.2">
      <c r="A492" t="s">
        <v>42</v>
      </c>
      <c r="B492">
        <v>2022</v>
      </c>
      <c r="C492" t="s">
        <v>43</v>
      </c>
      <c r="D492" t="s">
        <v>44</v>
      </c>
      <c r="E492" t="s">
        <v>978</v>
      </c>
      <c r="F492" t="s">
        <v>979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7</v>
      </c>
      <c r="N492">
        <v>48</v>
      </c>
      <c r="O492">
        <v>14.35</v>
      </c>
      <c r="P492">
        <v>29.3</v>
      </c>
      <c r="Q492">
        <v>30.58</v>
      </c>
      <c r="R492">
        <v>16.41</v>
      </c>
      <c r="S492">
        <v>29.3</v>
      </c>
      <c r="T492">
        <v>8.9600000000000009</v>
      </c>
      <c r="U492">
        <v>14.35</v>
      </c>
      <c r="V492">
        <v>0.67</v>
      </c>
      <c r="W492">
        <v>0.79</v>
      </c>
      <c r="X492">
        <v>0.82</v>
      </c>
      <c r="Y492">
        <v>0.84</v>
      </c>
      <c r="AA492" s="1">
        <v>95</v>
      </c>
      <c r="AD492" s="1">
        <v>142</v>
      </c>
      <c r="AG492" s="1">
        <v>177</v>
      </c>
      <c r="AH492" s="1">
        <v>104</v>
      </c>
      <c r="AI492" s="1">
        <v>2.4</v>
      </c>
      <c r="AJ492" s="1">
        <v>49.233333330000001</v>
      </c>
      <c r="AK492" s="1">
        <v>48.833333330000002</v>
      </c>
      <c r="AL492" s="1">
        <v>49.766666669999999</v>
      </c>
      <c r="AM492" s="1">
        <v>52.733333330000001</v>
      </c>
      <c r="AN492" s="1">
        <v>99.39</v>
      </c>
      <c r="AO492" s="1">
        <v>22.682333329999999</v>
      </c>
      <c r="AP492" s="1">
        <v>2</v>
      </c>
    </row>
    <row r="493" spans="1:42" x14ac:dyDescent="0.2">
      <c r="A493" t="s">
        <v>42</v>
      </c>
      <c r="B493">
        <v>2022</v>
      </c>
      <c r="C493" t="s">
        <v>43</v>
      </c>
      <c r="D493" t="s">
        <v>44</v>
      </c>
      <c r="E493" t="s">
        <v>980</v>
      </c>
      <c r="F493" t="s">
        <v>981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9</v>
      </c>
      <c r="N493">
        <v>63</v>
      </c>
      <c r="O493">
        <v>9.9</v>
      </c>
      <c r="P493">
        <v>28.15</v>
      </c>
      <c r="Q493">
        <v>34.229999999999997</v>
      </c>
      <c r="R493">
        <v>21.27</v>
      </c>
      <c r="S493">
        <v>28.15</v>
      </c>
      <c r="T493">
        <v>9.6300000000000008</v>
      </c>
      <c r="U493">
        <v>9.9</v>
      </c>
      <c r="V493">
        <v>0.74</v>
      </c>
      <c r="W493">
        <v>0.75</v>
      </c>
      <c r="X493">
        <v>0.85</v>
      </c>
      <c r="Y493">
        <v>0.82</v>
      </c>
      <c r="AA493" s="1">
        <v>83</v>
      </c>
      <c r="AD493" s="1">
        <v>123</v>
      </c>
      <c r="AG493" s="1">
        <v>138</v>
      </c>
      <c r="AJ493" s="1">
        <v>49.733333330000001</v>
      </c>
      <c r="AK493" s="1">
        <v>49.033333329999998</v>
      </c>
      <c r="AL493" s="1">
        <v>50.7</v>
      </c>
      <c r="AM493" s="1">
        <v>51.566666669999996</v>
      </c>
      <c r="AN493" s="1">
        <v>99.47</v>
      </c>
      <c r="AO493" s="1">
        <v>26.087</v>
      </c>
      <c r="AP493" s="1">
        <v>2.4</v>
      </c>
    </row>
    <row r="494" spans="1:42" x14ac:dyDescent="0.2">
      <c r="A494" t="s">
        <v>42</v>
      </c>
      <c r="B494">
        <v>2022</v>
      </c>
      <c r="C494" t="s">
        <v>43</v>
      </c>
      <c r="D494" t="s">
        <v>44</v>
      </c>
      <c r="E494" t="s">
        <v>982</v>
      </c>
      <c r="F494" t="s">
        <v>983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8</v>
      </c>
      <c r="N494">
        <v>48</v>
      </c>
      <c r="O494">
        <v>10.4</v>
      </c>
      <c r="P494">
        <v>24.55</v>
      </c>
      <c r="Q494">
        <v>34.549999999999997</v>
      </c>
      <c r="R494">
        <v>21.7</v>
      </c>
      <c r="S494">
        <v>24.55</v>
      </c>
      <c r="T494">
        <v>8.48</v>
      </c>
      <c r="U494">
        <v>10.4</v>
      </c>
      <c r="V494">
        <v>0.7</v>
      </c>
      <c r="W494">
        <v>0.75</v>
      </c>
      <c r="X494">
        <v>0.81</v>
      </c>
      <c r="Y494">
        <v>0.72</v>
      </c>
      <c r="Z494">
        <v>2</v>
      </c>
      <c r="AA494" s="1">
        <v>96</v>
      </c>
      <c r="AD494" s="1">
        <v>89</v>
      </c>
      <c r="AG494" s="1">
        <v>149</v>
      </c>
      <c r="AJ494" s="1">
        <v>50.166666669999998</v>
      </c>
      <c r="AK494" s="1">
        <v>47.733333330000001</v>
      </c>
      <c r="AL494" s="1">
        <v>51.733333330000001</v>
      </c>
      <c r="AM494" s="1">
        <v>53.733333330000001</v>
      </c>
      <c r="AN494" s="1">
        <v>0</v>
      </c>
      <c r="AO494" s="1">
        <v>18.81366667</v>
      </c>
      <c r="AP494" s="1">
        <v>2.6</v>
      </c>
    </row>
    <row r="495" spans="1:42" x14ac:dyDescent="0.2">
      <c r="A495" t="s">
        <v>42</v>
      </c>
      <c r="B495">
        <v>2022</v>
      </c>
      <c r="C495" t="s">
        <v>43</v>
      </c>
      <c r="D495" t="s">
        <v>44</v>
      </c>
      <c r="E495" t="s">
        <v>984</v>
      </c>
      <c r="F495" t="s">
        <v>985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7</v>
      </c>
      <c r="N495">
        <v>60</v>
      </c>
      <c r="O495">
        <v>23.55</v>
      </c>
      <c r="P495">
        <v>26.2</v>
      </c>
      <c r="Q495">
        <v>34</v>
      </c>
      <c r="R495">
        <v>20.97</v>
      </c>
      <c r="S495">
        <v>26.2</v>
      </c>
      <c r="T495">
        <v>8.91</v>
      </c>
      <c r="U495">
        <v>23.55</v>
      </c>
      <c r="V495">
        <v>0.53</v>
      </c>
      <c r="W495">
        <v>0.74</v>
      </c>
      <c r="X495">
        <v>0.87</v>
      </c>
      <c r="Y495">
        <v>0.87</v>
      </c>
      <c r="AA495" s="1">
        <v>126</v>
      </c>
      <c r="AD495" s="1">
        <v>204</v>
      </c>
      <c r="AG495" s="1">
        <v>267</v>
      </c>
      <c r="AJ495" s="1">
        <v>51.566666669999996</v>
      </c>
      <c r="AK495" s="1">
        <v>47.733333330000001</v>
      </c>
      <c r="AL495" s="1">
        <v>51.566666669999996</v>
      </c>
      <c r="AM495" s="1">
        <v>54.433333330000004</v>
      </c>
      <c r="AN495" s="1">
        <v>0</v>
      </c>
      <c r="AO495" s="1">
        <v>20.984666669999999</v>
      </c>
      <c r="AP495" s="1">
        <v>2</v>
      </c>
    </row>
    <row r="496" spans="1:42" x14ac:dyDescent="0.2">
      <c r="A496" t="s">
        <v>42</v>
      </c>
      <c r="B496">
        <v>2022</v>
      </c>
      <c r="C496" t="s">
        <v>43</v>
      </c>
      <c r="D496" t="s">
        <v>44</v>
      </c>
      <c r="E496" t="s">
        <v>986</v>
      </c>
      <c r="F496" t="s">
        <v>987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7</v>
      </c>
      <c r="N496">
        <v>64</v>
      </c>
      <c r="O496">
        <v>16.350000000000001</v>
      </c>
      <c r="P496">
        <v>35.06</v>
      </c>
      <c r="S496">
        <v>35.06</v>
      </c>
      <c r="U496">
        <v>16.350000000000001</v>
      </c>
      <c r="V496">
        <v>0.68</v>
      </c>
      <c r="W496">
        <v>0.75</v>
      </c>
      <c r="X496">
        <v>0.87</v>
      </c>
      <c r="Y496">
        <v>0.85</v>
      </c>
      <c r="Z496">
        <v>2</v>
      </c>
      <c r="AA496" s="1">
        <v>100</v>
      </c>
      <c r="AD496" s="1">
        <v>140</v>
      </c>
      <c r="AE496" s="1">
        <v>75</v>
      </c>
      <c r="AF496" s="1">
        <v>2.6</v>
      </c>
      <c r="AG496" s="1">
        <v>186</v>
      </c>
      <c r="AH496" s="1">
        <v>56</v>
      </c>
      <c r="AI496" s="1">
        <v>2.2000000000000002</v>
      </c>
      <c r="AJ496" s="1">
        <v>49.9</v>
      </c>
      <c r="AK496" s="1">
        <v>49.2</v>
      </c>
      <c r="AL496" s="1">
        <v>48.233333330000001</v>
      </c>
      <c r="AM496" s="1">
        <v>48.733333330000001</v>
      </c>
      <c r="AN496" s="1">
        <v>74.41</v>
      </c>
      <c r="AO496" s="1">
        <v>21.012</v>
      </c>
      <c r="AP496" s="1">
        <v>2.4</v>
      </c>
    </row>
    <row r="497" spans="1:42" x14ac:dyDescent="0.2">
      <c r="A497" t="s">
        <v>42</v>
      </c>
      <c r="B497">
        <v>2022</v>
      </c>
      <c r="C497" t="s">
        <v>43</v>
      </c>
      <c r="D497" t="s">
        <v>44</v>
      </c>
      <c r="E497" t="s">
        <v>988</v>
      </c>
      <c r="F497" t="s">
        <v>62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5</v>
      </c>
      <c r="N497">
        <v>15</v>
      </c>
      <c r="O497">
        <v>18.899999999999999</v>
      </c>
      <c r="P497">
        <v>24.15</v>
      </c>
      <c r="Q497">
        <v>31.96</v>
      </c>
      <c r="R497">
        <v>18.25</v>
      </c>
      <c r="S497">
        <v>24.15</v>
      </c>
      <c r="T497">
        <v>7.72</v>
      </c>
      <c r="U497">
        <v>18.899999999999999</v>
      </c>
      <c r="V497">
        <v>0.56000000000000005</v>
      </c>
      <c r="W497">
        <v>0.81</v>
      </c>
      <c r="X497">
        <v>0.88</v>
      </c>
      <c r="Y497">
        <v>0.89</v>
      </c>
      <c r="Z497">
        <v>1</v>
      </c>
      <c r="AA497" s="1">
        <v>143</v>
      </c>
      <c r="AD497" s="1">
        <v>196</v>
      </c>
      <c r="AG497" s="1">
        <v>240</v>
      </c>
      <c r="AJ497" s="1">
        <v>52.466666670000002</v>
      </c>
      <c r="AK497" s="1">
        <v>49.7</v>
      </c>
      <c r="AL497" s="1">
        <v>50.466666670000002</v>
      </c>
      <c r="AM497" s="1">
        <v>52.1</v>
      </c>
      <c r="AN497" s="1">
        <v>0</v>
      </c>
      <c r="AO497" s="1">
        <v>22.109000000000002</v>
      </c>
      <c r="AP497" s="1">
        <v>2.6</v>
      </c>
    </row>
    <row r="498" spans="1:42" x14ac:dyDescent="0.2">
      <c r="A498" t="s">
        <v>42</v>
      </c>
      <c r="B498">
        <v>2022</v>
      </c>
      <c r="C498" t="s">
        <v>43</v>
      </c>
      <c r="D498" t="s">
        <v>44</v>
      </c>
      <c r="E498" t="s">
        <v>989</v>
      </c>
      <c r="F498" t="s">
        <v>990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8</v>
      </c>
      <c r="N498">
        <v>56</v>
      </c>
      <c r="O498">
        <v>20.9</v>
      </c>
      <c r="P498">
        <v>33.69</v>
      </c>
      <c r="Q498">
        <v>37.51</v>
      </c>
      <c r="R498">
        <v>25.65</v>
      </c>
      <c r="S498">
        <v>33.69</v>
      </c>
      <c r="T498">
        <v>12.64</v>
      </c>
      <c r="U498">
        <v>20.9</v>
      </c>
      <c r="V498">
        <v>0.62</v>
      </c>
      <c r="W498">
        <v>0.84</v>
      </c>
      <c r="X498">
        <v>0.88</v>
      </c>
      <c r="Y498">
        <v>0.77</v>
      </c>
      <c r="Z498">
        <v>2</v>
      </c>
      <c r="AA498" s="1">
        <v>103</v>
      </c>
      <c r="AD498" s="1">
        <v>138</v>
      </c>
      <c r="AG498" s="1">
        <v>177</v>
      </c>
      <c r="AJ498" s="1">
        <v>51.6</v>
      </c>
      <c r="AK498" s="1">
        <v>49.3</v>
      </c>
      <c r="AL498" s="1">
        <v>49.666666669999998</v>
      </c>
      <c r="AM498" s="1">
        <v>46.233333330000001</v>
      </c>
      <c r="AN498" s="1">
        <v>91.47</v>
      </c>
      <c r="AO498" s="1">
        <v>29.420999999999999</v>
      </c>
      <c r="AP498" s="1">
        <v>2</v>
      </c>
    </row>
    <row r="499" spans="1:42" x14ac:dyDescent="0.2">
      <c r="A499" t="s">
        <v>42</v>
      </c>
      <c r="B499">
        <v>2022</v>
      </c>
      <c r="C499" t="s">
        <v>43</v>
      </c>
      <c r="D499" t="s">
        <v>44</v>
      </c>
      <c r="E499" t="s">
        <v>991</v>
      </c>
      <c r="F499" t="s">
        <v>992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7</v>
      </c>
      <c r="N499">
        <v>65</v>
      </c>
      <c r="O499">
        <v>21.05</v>
      </c>
      <c r="P499">
        <v>13.7</v>
      </c>
      <c r="Q499">
        <v>36.36</v>
      </c>
      <c r="R499">
        <v>24.12</v>
      </c>
      <c r="S499">
        <v>13.7</v>
      </c>
      <c r="T499">
        <v>4.9800000000000004</v>
      </c>
      <c r="U499">
        <v>21.05</v>
      </c>
      <c r="V499">
        <v>0.39</v>
      </c>
      <c r="W499">
        <v>0.82</v>
      </c>
      <c r="X499">
        <v>0.88</v>
      </c>
      <c r="Y499">
        <v>0.84</v>
      </c>
      <c r="AA499" s="1">
        <v>110</v>
      </c>
      <c r="AD499" s="1">
        <v>150</v>
      </c>
      <c r="AE499" s="1">
        <v>89</v>
      </c>
      <c r="AF499" s="1">
        <v>3</v>
      </c>
      <c r="AG499" s="1">
        <v>186</v>
      </c>
      <c r="AH499" s="1">
        <v>82</v>
      </c>
      <c r="AI499" s="1">
        <v>2.8</v>
      </c>
      <c r="AJ499" s="1">
        <v>49.566666669999996</v>
      </c>
      <c r="AK499" s="1">
        <v>48.133333329999999</v>
      </c>
      <c r="AL499" s="1">
        <v>51.5</v>
      </c>
      <c r="AM499" s="1">
        <v>51.166666669999998</v>
      </c>
      <c r="AN499" s="1">
        <v>89.347999999999999</v>
      </c>
      <c r="AO499" s="1">
        <v>25.416</v>
      </c>
      <c r="AP499" s="1">
        <v>1.4</v>
      </c>
    </row>
    <row r="500" spans="1:42" x14ac:dyDescent="0.2">
      <c r="A500" t="s">
        <v>42</v>
      </c>
      <c r="B500">
        <v>2022</v>
      </c>
      <c r="C500" t="s">
        <v>43</v>
      </c>
      <c r="D500" t="s">
        <v>44</v>
      </c>
      <c r="E500" t="s">
        <v>993</v>
      </c>
      <c r="F500" t="s">
        <v>994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6</v>
      </c>
      <c r="N500">
        <v>31</v>
      </c>
      <c r="O500">
        <v>5.45</v>
      </c>
      <c r="P500">
        <v>11.12</v>
      </c>
      <c r="Q500">
        <v>35.57</v>
      </c>
      <c r="R500">
        <v>23.06</v>
      </c>
      <c r="S500">
        <v>11.12</v>
      </c>
      <c r="T500">
        <v>3.96</v>
      </c>
      <c r="U500">
        <v>5.45</v>
      </c>
      <c r="V500">
        <v>0.67</v>
      </c>
      <c r="W500">
        <v>0.75</v>
      </c>
      <c r="X500">
        <v>0.84</v>
      </c>
      <c r="Y500">
        <v>0.83</v>
      </c>
      <c r="Z500">
        <v>2</v>
      </c>
      <c r="AA500" s="1">
        <v>86</v>
      </c>
      <c r="AD500" s="1">
        <v>108</v>
      </c>
      <c r="AG500" s="1">
        <v>159</v>
      </c>
      <c r="AH500" s="1">
        <v>73</v>
      </c>
      <c r="AI500" s="1">
        <v>2.6</v>
      </c>
      <c r="AJ500" s="1">
        <v>51.1</v>
      </c>
      <c r="AK500" s="1">
        <v>44.6</v>
      </c>
      <c r="AL500" s="1">
        <v>49.833333330000002</v>
      </c>
      <c r="AM500" s="1">
        <v>50.366666670000001</v>
      </c>
      <c r="AN500" s="1">
        <v>91.536000000000001</v>
      </c>
      <c r="AO500" s="1">
        <v>23.364000000000001</v>
      </c>
      <c r="AP500" s="1">
        <v>2</v>
      </c>
    </row>
    <row r="501" spans="1:42" x14ac:dyDescent="0.2">
      <c r="A501" t="s">
        <v>42</v>
      </c>
      <c r="B501">
        <v>2022</v>
      </c>
      <c r="C501" t="s">
        <v>43</v>
      </c>
      <c r="D501" t="s">
        <v>44</v>
      </c>
      <c r="E501" t="s">
        <v>995</v>
      </c>
      <c r="F501" t="s">
        <v>996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3</v>
      </c>
      <c r="N501">
        <v>24</v>
      </c>
      <c r="O501">
        <v>5.35</v>
      </c>
      <c r="P501">
        <v>10.95</v>
      </c>
      <c r="Q501">
        <v>33.479999999999997</v>
      </c>
      <c r="R501">
        <v>20.28</v>
      </c>
      <c r="S501">
        <v>10.95</v>
      </c>
      <c r="T501">
        <v>3.67</v>
      </c>
      <c r="U501">
        <v>5.35</v>
      </c>
      <c r="V501">
        <v>0.67</v>
      </c>
      <c r="W501">
        <v>0.71</v>
      </c>
      <c r="X501">
        <v>0.8</v>
      </c>
      <c r="Y501">
        <v>0.8</v>
      </c>
      <c r="Z501">
        <v>1</v>
      </c>
      <c r="AA501" s="1">
        <v>69</v>
      </c>
      <c r="AJ501" s="1">
        <v>48.166666669999998</v>
      </c>
      <c r="AK501" s="1">
        <v>41.733333330000001</v>
      </c>
      <c r="AL501" s="1">
        <v>47.666666669999998</v>
      </c>
      <c r="AM501" s="1">
        <v>41.966666670000002</v>
      </c>
    </row>
    <row r="502" spans="1:42" x14ac:dyDescent="0.2">
      <c r="A502" t="s">
        <v>42</v>
      </c>
      <c r="B502">
        <v>2022</v>
      </c>
      <c r="C502" t="s">
        <v>43</v>
      </c>
      <c r="D502" t="s">
        <v>44</v>
      </c>
      <c r="E502" t="s">
        <v>997</v>
      </c>
      <c r="F502" t="s">
        <v>724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39</v>
      </c>
      <c r="O502">
        <v>10.050000000000001</v>
      </c>
      <c r="P502">
        <v>17.399999999999999</v>
      </c>
      <c r="Q502">
        <v>33.369999999999997</v>
      </c>
      <c r="R502">
        <v>20.13</v>
      </c>
      <c r="S502">
        <v>17.399999999999999</v>
      </c>
      <c r="T502">
        <v>5.81</v>
      </c>
      <c r="U502">
        <v>10.050000000000001</v>
      </c>
      <c r="V502">
        <v>0.63</v>
      </c>
      <c r="W502">
        <v>0.76</v>
      </c>
      <c r="X502">
        <v>0.87</v>
      </c>
      <c r="Y502">
        <v>0.82</v>
      </c>
      <c r="AA502" s="1">
        <v>74</v>
      </c>
      <c r="AG502" s="1">
        <v>144</v>
      </c>
      <c r="AJ502" s="1">
        <v>52.033333329999998</v>
      </c>
      <c r="AK502" s="1">
        <v>49.166666669999998</v>
      </c>
      <c r="AL502" s="1">
        <v>50.9</v>
      </c>
      <c r="AM502" s="1">
        <v>52.666666669999998</v>
      </c>
      <c r="AN502" s="1">
        <v>90.26</v>
      </c>
      <c r="AO502" s="1">
        <v>22.455666669999999</v>
      </c>
      <c r="AP502" s="1">
        <v>1.8</v>
      </c>
    </row>
    <row r="503" spans="1:42" x14ac:dyDescent="0.2">
      <c r="A503" t="s">
        <v>42</v>
      </c>
      <c r="B503">
        <v>2022</v>
      </c>
      <c r="C503" t="s">
        <v>43</v>
      </c>
      <c r="D503" t="s">
        <v>44</v>
      </c>
      <c r="E503" t="s">
        <v>998</v>
      </c>
      <c r="F503" t="s">
        <v>62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6</v>
      </c>
      <c r="N503">
        <v>24</v>
      </c>
      <c r="O503">
        <v>15.2</v>
      </c>
      <c r="P503">
        <v>16.45</v>
      </c>
      <c r="Q503">
        <v>34.9</v>
      </c>
      <c r="R503">
        <v>22.16</v>
      </c>
      <c r="S503">
        <v>16.45</v>
      </c>
      <c r="T503">
        <v>5.74</v>
      </c>
      <c r="U503">
        <v>15.2</v>
      </c>
      <c r="V503">
        <v>0.52</v>
      </c>
      <c r="W503">
        <v>0.82</v>
      </c>
      <c r="X503">
        <v>0.88</v>
      </c>
      <c r="Y503">
        <v>0.83</v>
      </c>
      <c r="Z503">
        <v>1</v>
      </c>
      <c r="AA503" s="1">
        <v>131</v>
      </c>
      <c r="AD503" s="1">
        <v>196</v>
      </c>
      <c r="AG503" s="1">
        <v>264</v>
      </c>
      <c r="AJ503" s="1">
        <v>53.1</v>
      </c>
      <c r="AK503" s="1">
        <v>49.4</v>
      </c>
      <c r="AL503" s="1">
        <v>50.9</v>
      </c>
      <c r="AM503" s="1">
        <v>51</v>
      </c>
      <c r="AN503" s="1">
        <v>0</v>
      </c>
      <c r="AO503" s="1">
        <v>23.276</v>
      </c>
      <c r="AP503" s="1">
        <v>2.2000000000000002</v>
      </c>
    </row>
    <row r="504" spans="1:42" x14ac:dyDescent="0.2">
      <c r="A504" t="s">
        <v>42</v>
      </c>
      <c r="B504">
        <v>2022</v>
      </c>
      <c r="C504" t="s">
        <v>43</v>
      </c>
      <c r="D504" t="s">
        <v>44</v>
      </c>
      <c r="E504" t="s">
        <v>999</v>
      </c>
      <c r="F504" t="s">
        <v>72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  <c r="M504">
        <v>4</v>
      </c>
      <c r="N504">
        <v>15</v>
      </c>
      <c r="O504">
        <v>10.95</v>
      </c>
      <c r="P504">
        <v>9.4499999999999993</v>
      </c>
      <c r="Q504">
        <v>30.72</v>
      </c>
      <c r="R504">
        <v>16.61</v>
      </c>
      <c r="S504">
        <v>9.4499999999999993</v>
      </c>
      <c r="T504">
        <v>2.9</v>
      </c>
      <c r="U504">
        <v>10.95</v>
      </c>
      <c r="V504">
        <v>0.46</v>
      </c>
      <c r="W504">
        <v>0.72</v>
      </c>
      <c r="X504">
        <v>0.84</v>
      </c>
      <c r="Y504">
        <v>0.82</v>
      </c>
      <c r="Z504">
        <v>1</v>
      </c>
      <c r="AJ504" s="1">
        <v>47.133333329999999</v>
      </c>
      <c r="AK504" s="1">
        <v>44.766666669999999</v>
      </c>
      <c r="AL504" s="1">
        <v>46.833333330000002</v>
      </c>
      <c r="AM504" s="1">
        <v>49.7</v>
      </c>
    </row>
    <row r="505" spans="1:42" x14ac:dyDescent="0.2">
      <c r="A505" t="s">
        <v>42</v>
      </c>
      <c r="B505">
        <v>2022</v>
      </c>
      <c r="C505" t="s">
        <v>43</v>
      </c>
      <c r="D505" t="s">
        <v>44</v>
      </c>
      <c r="E505" t="s">
        <v>1000</v>
      </c>
      <c r="F505" t="s">
        <v>56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40</v>
      </c>
      <c r="O505">
        <v>18.350000000000001</v>
      </c>
      <c r="P505">
        <v>13.55</v>
      </c>
      <c r="Q505">
        <v>30.95</v>
      </c>
      <c r="R505">
        <v>16.91</v>
      </c>
      <c r="S505">
        <v>13.55</v>
      </c>
      <c r="T505">
        <v>4.1900000000000004</v>
      </c>
      <c r="U505">
        <v>18.350000000000001</v>
      </c>
      <c r="V505">
        <v>0.42</v>
      </c>
      <c r="W505">
        <v>0.78</v>
      </c>
      <c r="X505">
        <v>0.87</v>
      </c>
      <c r="Y505">
        <v>0.81</v>
      </c>
      <c r="AA505" s="1">
        <v>88</v>
      </c>
      <c r="AD505" s="1">
        <v>140</v>
      </c>
      <c r="AG505" s="1">
        <v>188</v>
      </c>
      <c r="AJ505" s="1">
        <v>52.333333330000002</v>
      </c>
      <c r="AK505" s="1">
        <v>48.366666670000001</v>
      </c>
      <c r="AL505" s="1">
        <v>51.6</v>
      </c>
      <c r="AM505" s="1">
        <v>55.8</v>
      </c>
      <c r="AO505" s="1">
        <v>23.173666669999999</v>
      </c>
    </row>
    <row r="506" spans="1:42" x14ac:dyDescent="0.2">
      <c r="A506" t="s">
        <v>42</v>
      </c>
      <c r="B506">
        <v>2022</v>
      </c>
      <c r="C506" t="s">
        <v>43</v>
      </c>
      <c r="D506" t="s">
        <v>44</v>
      </c>
      <c r="E506" t="s">
        <v>1001</v>
      </c>
      <c r="F506" t="s">
        <v>132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55</v>
      </c>
      <c r="O506">
        <v>19.5</v>
      </c>
      <c r="P506">
        <v>25.25</v>
      </c>
      <c r="Q506">
        <v>28.32</v>
      </c>
      <c r="R506">
        <v>13.41</v>
      </c>
      <c r="S506">
        <v>25.25</v>
      </c>
      <c r="T506">
        <v>7.15</v>
      </c>
      <c r="U506">
        <v>19.5</v>
      </c>
      <c r="V506">
        <v>0.56000000000000005</v>
      </c>
      <c r="W506">
        <v>0.72</v>
      </c>
      <c r="X506">
        <v>0.79</v>
      </c>
      <c r="Y506">
        <v>0.89</v>
      </c>
      <c r="Z506">
        <v>1</v>
      </c>
      <c r="AA506" s="1">
        <v>121</v>
      </c>
      <c r="AD506" s="1">
        <v>177</v>
      </c>
      <c r="AG506" s="1">
        <v>237</v>
      </c>
      <c r="AJ506" s="1">
        <v>44.4</v>
      </c>
      <c r="AK506" s="1">
        <v>40.533333329999998</v>
      </c>
      <c r="AL506" s="1">
        <v>42</v>
      </c>
      <c r="AM506" s="1">
        <v>43.533333329999998</v>
      </c>
      <c r="AN506" s="1">
        <v>0</v>
      </c>
      <c r="AO506" s="1">
        <v>29.08</v>
      </c>
      <c r="AP506" s="1">
        <v>2.2000000000000002</v>
      </c>
    </row>
    <row r="507" spans="1:42" x14ac:dyDescent="0.2">
      <c r="A507" t="s">
        <v>42</v>
      </c>
      <c r="B507">
        <v>2022</v>
      </c>
      <c r="C507" t="s">
        <v>43</v>
      </c>
      <c r="D507" t="s">
        <v>44</v>
      </c>
      <c r="E507" t="s">
        <v>1002</v>
      </c>
      <c r="F507" t="s">
        <v>674</v>
      </c>
      <c r="G507">
        <v>2006</v>
      </c>
      <c r="H507">
        <v>21</v>
      </c>
      <c r="J507">
        <v>2</v>
      </c>
      <c r="K507">
        <v>21</v>
      </c>
      <c r="L507">
        <v>6</v>
      </c>
    </row>
    <row r="508" spans="1:42" x14ac:dyDescent="0.2">
      <c r="A508" t="s">
        <v>42</v>
      </c>
      <c r="B508">
        <v>2022</v>
      </c>
      <c r="C508" t="s">
        <v>43</v>
      </c>
      <c r="D508" t="s">
        <v>44</v>
      </c>
      <c r="E508" t="s">
        <v>1003</v>
      </c>
      <c r="F508" t="s">
        <v>553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53</v>
      </c>
      <c r="O508">
        <v>23.75</v>
      </c>
      <c r="P508">
        <v>17.05</v>
      </c>
      <c r="Q508">
        <v>31.78</v>
      </c>
      <c r="R508">
        <v>18.010000000000002</v>
      </c>
      <c r="S508">
        <v>17.05</v>
      </c>
      <c r="T508">
        <v>5.42</v>
      </c>
      <c r="U508">
        <v>23.75</v>
      </c>
      <c r="V508">
        <v>0.42</v>
      </c>
      <c r="W508">
        <v>0.79</v>
      </c>
      <c r="X508">
        <v>0.85</v>
      </c>
      <c r="Y508">
        <v>0.88</v>
      </c>
      <c r="Z508">
        <v>1</v>
      </c>
      <c r="AA508" s="1">
        <v>127</v>
      </c>
      <c r="AD508" s="1">
        <v>185</v>
      </c>
      <c r="AG508" s="1">
        <v>239</v>
      </c>
      <c r="AJ508" s="1">
        <v>50.1</v>
      </c>
      <c r="AK508" s="1">
        <v>45.833333330000002</v>
      </c>
      <c r="AL508" s="1">
        <v>51.9</v>
      </c>
      <c r="AM508" s="1">
        <v>50.433333330000004</v>
      </c>
      <c r="AN508" s="1">
        <v>0</v>
      </c>
      <c r="AO508" s="1">
        <v>25.238499999999998</v>
      </c>
      <c r="AP508" s="1">
        <v>2.2000000000000002</v>
      </c>
    </row>
    <row r="509" spans="1:42" x14ac:dyDescent="0.2">
      <c r="A509" t="s">
        <v>42</v>
      </c>
      <c r="B509">
        <v>2022</v>
      </c>
      <c r="C509" t="s">
        <v>43</v>
      </c>
      <c r="D509" t="s">
        <v>44</v>
      </c>
      <c r="E509" t="s">
        <v>1004</v>
      </c>
      <c r="F509" t="s">
        <v>455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9</v>
      </c>
      <c r="N509">
        <v>95</v>
      </c>
      <c r="O509">
        <v>17.149999999999999</v>
      </c>
      <c r="P509">
        <v>38.5</v>
      </c>
      <c r="Q509">
        <v>36.18</v>
      </c>
      <c r="R509">
        <v>23.87</v>
      </c>
      <c r="S509">
        <v>38.5</v>
      </c>
      <c r="T509">
        <v>13.93</v>
      </c>
      <c r="U509">
        <v>17.149999999999999</v>
      </c>
      <c r="V509">
        <v>0.69</v>
      </c>
      <c r="W509">
        <v>0.71</v>
      </c>
      <c r="X509">
        <v>0.86</v>
      </c>
      <c r="Y509">
        <v>0.85</v>
      </c>
      <c r="Z509">
        <v>1</v>
      </c>
      <c r="AA509" s="1">
        <v>123</v>
      </c>
      <c r="AD509" s="1">
        <v>163</v>
      </c>
      <c r="AG509" s="1">
        <v>201</v>
      </c>
      <c r="AH509" s="1">
        <v>149</v>
      </c>
      <c r="AI509" s="1">
        <v>2.4</v>
      </c>
      <c r="AJ509" s="1">
        <v>49.2</v>
      </c>
      <c r="AK509" s="1">
        <v>47.233333330000001</v>
      </c>
      <c r="AL509" s="1">
        <v>49.7</v>
      </c>
      <c r="AM509" s="1">
        <v>48.333333330000002</v>
      </c>
      <c r="AN509" s="1">
        <v>108.536</v>
      </c>
      <c r="AO509" s="1">
        <v>24.126000000000001</v>
      </c>
      <c r="AP509" s="1">
        <v>3</v>
      </c>
    </row>
    <row r="510" spans="1:42" x14ac:dyDescent="0.2">
      <c r="A510" t="s">
        <v>42</v>
      </c>
      <c r="B510">
        <v>2022</v>
      </c>
      <c r="C510" t="s">
        <v>43</v>
      </c>
      <c r="D510" t="s">
        <v>44</v>
      </c>
      <c r="E510" t="s">
        <v>1005</v>
      </c>
      <c r="F510" t="s">
        <v>210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8</v>
      </c>
      <c r="N510">
        <v>48</v>
      </c>
      <c r="O510">
        <v>9.9</v>
      </c>
      <c r="P510">
        <v>16.75</v>
      </c>
      <c r="Q510">
        <v>35.380000000000003</v>
      </c>
      <c r="R510">
        <v>22.81</v>
      </c>
      <c r="S510">
        <v>16.75</v>
      </c>
      <c r="T510">
        <v>5.93</v>
      </c>
      <c r="U510">
        <v>9.9</v>
      </c>
      <c r="V510">
        <v>0.63</v>
      </c>
      <c r="W510">
        <v>0.67</v>
      </c>
      <c r="X510">
        <v>0.77</v>
      </c>
      <c r="Y510">
        <v>0.85</v>
      </c>
      <c r="AA510" s="1">
        <v>67</v>
      </c>
      <c r="AD510" s="1">
        <v>108</v>
      </c>
      <c r="AG510" s="1">
        <v>149</v>
      </c>
      <c r="AJ510" s="1">
        <v>46.033333329999998</v>
      </c>
      <c r="AK510" s="1">
        <v>42.466666670000002</v>
      </c>
      <c r="AL510" s="1">
        <v>50.666666669999998</v>
      </c>
      <c r="AM510" s="1">
        <v>52.5</v>
      </c>
      <c r="AN510" s="1">
        <v>103.238</v>
      </c>
      <c r="AO510" s="1">
        <v>17.731999999999999</v>
      </c>
      <c r="AP510" s="1">
        <v>2</v>
      </c>
    </row>
    <row r="511" spans="1:42" x14ac:dyDescent="0.2">
      <c r="A511" t="s">
        <v>42</v>
      </c>
      <c r="B511">
        <v>2022</v>
      </c>
      <c r="C511" t="s">
        <v>43</v>
      </c>
      <c r="D511" t="s">
        <v>44</v>
      </c>
      <c r="E511" t="s">
        <v>1006</v>
      </c>
      <c r="F511" t="s">
        <v>348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7</v>
      </c>
      <c r="N511">
        <v>65</v>
      </c>
      <c r="O511">
        <v>27.72</v>
      </c>
      <c r="P511">
        <v>23.45</v>
      </c>
      <c r="Q511">
        <v>34.409999999999997</v>
      </c>
      <c r="R511">
        <v>21.52</v>
      </c>
      <c r="S511">
        <v>23.45</v>
      </c>
      <c r="T511">
        <v>8.07</v>
      </c>
      <c r="U511">
        <v>27.72</v>
      </c>
      <c r="V511">
        <v>0.46</v>
      </c>
      <c r="W511">
        <v>0.76</v>
      </c>
      <c r="X511">
        <v>0.89</v>
      </c>
      <c r="Y511">
        <v>0.88</v>
      </c>
      <c r="Z511">
        <v>1</v>
      </c>
      <c r="AA511" s="1">
        <v>106</v>
      </c>
      <c r="AD511" s="1">
        <v>143</v>
      </c>
      <c r="AE511" s="1">
        <v>118</v>
      </c>
      <c r="AF511" s="1">
        <v>2.2000000000000002</v>
      </c>
      <c r="AG511" s="1">
        <v>203</v>
      </c>
      <c r="AH511" s="1">
        <v>117</v>
      </c>
      <c r="AI511" s="1">
        <v>2.2000000000000002</v>
      </c>
      <c r="AJ511" s="1">
        <v>52.4</v>
      </c>
      <c r="AK511" s="1">
        <v>49.333333330000002</v>
      </c>
      <c r="AL511" s="1">
        <v>52.1</v>
      </c>
      <c r="AM511" s="1">
        <v>53.2</v>
      </c>
      <c r="AN511" s="1">
        <v>97.39</v>
      </c>
      <c r="AO511" s="1">
        <v>28.494</v>
      </c>
      <c r="AP511" s="1">
        <v>2</v>
      </c>
    </row>
    <row r="512" spans="1:42" x14ac:dyDescent="0.2">
      <c r="A512" t="s">
        <v>42</v>
      </c>
      <c r="B512">
        <v>2022</v>
      </c>
      <c r="C512" t="s">
        <v>43</v>
      </c>
      <c r="D512" t="s">
        <v>44</v>
      </c>
      <c r="E512" t="s">
        <v>1007</v>
      </c>
      <c r="F512" t="s">
        <v>46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11</v>
      </c>
      <c r="N512">
        <v>91</v>
      </c>
      <c r="O512">
        <v>28</v>
      </c>
      <c r="P512">
        <v>50.45</v>
      </c>
      <c r="Q512">
        <v>36.65</v>
      </c>
      <c r="R512">
        <v>24.5</v>
      </c>
      <c r="S512">
        <v>50.45</v>
      </c>
      <c r="T512">
        <v>18.489999999999998</v>
      </c>
      <c r="U512">
        <v>28</v>
      </c>
      <c r="V512">
        <v>0.64</v>
      </c>
      <c r="W512">
        <v>0.81</v>
      </c>
      <c r="X512">
        <v>0.88</v>
      </c>
      <c r="Y512">
        <v>0.86</v>
      </c>
      <c r="AA512" s="1">
        <v>95</v>
      </c>
      <c r="AD512" s="1">
        <v>152</v>
      </c>
      <c r="AG512" s="1">
        <v>193</v>
      </c>
      <c r="AH512" s="1">
        <v>146.6</v>
      </c>
      <c r="AI512" s="1">
        <v>2.8</v>
      </c>
      <c r="AJ512" s="1">
        <v>53.766666669999999</v>
      </c>
      <c r="AK512" s="1">
        <v>48.9</v>
      </c>
      <c r="AL512" s="1">
        <v>51.5</v>
      </c>
      <c r="AM512" s="1">
        <v>54.6</v>
      </c>
      <c r="AN512" s="1">
        <v>92.12</v>
      </c>
      <c r="AO512" s="1">
        <v>20.47066667</v>
      </c>
      <c r="AP512" s="1">
        <v>3.2</v>
      </c>
    </row>
    <row r="513" spans="1:42" x14ac:dyDescent="0.2">
      <c r="A513" t="s">
        <v>42</v>
      </c>
      <c r="B513">
        <v>2022</v>
      </c>
      <c r="C513" t="s">
        <v>43</v>
      </c>
      <c r="D513" t="s">
        <v>44</v>
      </c>
      <c r="E513" t="s">
        <v>1008</v>
      </c>
      <c r="F513" t="s">
        <v>406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4</v>
      </c>
      <c r="N513">
        <v>30</v>
      </c>
      <c r="O513">
        <v>11.65</v>
      </c>
      <c r="P513">
        <v>15.25</v>
      </c>
      <c r="Q513">
        <v>31.45</v>
      </c>
      <c r="R513">
        <v>17.579999999999998</v>
      </c>
      <c r="S513">
        <v>15.25</v>
      </c>
      <c r="T513">
        <v>4.8</v>
      </c>
      <c r="U513">
        <v>11.65</v>
      </c>
      <c r="V513">
        <v>0.56999999999999995</v>
      </c>
      <c r="W513">
        <v>0.82</v>
      </c>
      <c r="X513">
        <v>0.84</v>
      </c>
      <c r="Y513">
        <v>0.81</v>
      </c>
      <c r="Z513">
        <v>2</v>
      </c>
      <c r="AA513" s="1">
        <v>112</v>
      </c>
      <c r="AD513" s="1">
        <v>178</v>
      </c>
      <c r="AE513" s="1">
        <v>120</v>
      </c>
      <c r="AF513" s="1">
        <v>2.6</v>
      </c>
      <c r="AG513" s="1">
        <v>197</v>
      </c>
      <c r="AH513" s="1">
        <v>125</v>
      </c>
      <c r="AI513" s="1">
        <v>2.4</v>
      </c>
      <c r="AJ513" s="1">
        <v>50.8</v>
      </c>
      <c r="AK513" s="1">
        <v>49.5</v>
      </c>
      <c r="AL513" s="1">
        <v>49.933333330000004</v>
      </c>
      <c r="AM513" s="1">
        <v>45.433333330000004</v>
      </c>
      <c r="AN513" s="1">
        <v>83.76</v>
      </c>
      <c r="AO513" s="1">
        <v>24.57</v>
      </c>
      <c r="AP513" s="1">
        <v>2</v>
      </c>
    </row>
    <row r="514" spans="1:42" x14ac:dyDescent="0.2">
      <c r="A514" t="s">
        <v>42</v>
      </c>
      <c r="B514">
        <v>2022</v>
      </c>
      <c r="C514" t="s">
        <v>43</v>
      </c>
      <c r="D514" t="s">
        <v>44</v>
      </c>
      <c r="E514" t="s">
        <v>1009</v>
      </c>
      <c r="F514" t="s">
        <v>421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3</v>
      </c>
      <c r="N514">
        <v>28</v>
      </c>
      <c r="O514">
        <v>11.9</v>
      </c>
      <c r="P514">
        <v>12.1</v>
      </c>
      <c r="Q514">
        <v>30.73</v>
      </c>
      <c r="R514">
        <v>16.62</v>
      </c>
      <c r="S514">
        <v>12.1</v>
      </c>
      <c r="T514">
        <v>3.72</v>
      </c>
      <c r="U514">
        <v>11.9</v>
      </c>
      <c r="V514">
        <v>0.5</v>
      </c>
      <c r="W514">
        <v>0.73</v>
      </c>
      <c r="X514">
        <v>0.81</v>
      </c>
      <c r="Y514">
        <v>0.88</v>
      </c>
      <c r="Z514">
        <v>2</v>
      </c>
      <c r="AJ514" s="1">
        <v>47.133333329999999</v>
      </c>
      <c r="AK514" s="1">
        <v>49.833333330000002</v>
      </c>
      <c r="AL514" s="1">
        <v>47.733333330000001</v>
      </c>
      <c r="AM514" s="1">
        <v>48.666666669999998</v>
      </c>
    </row>
    <row r="515" spans="1:42" x14ac:dyDescent="0.2">
      <c r="A515" t="s">
        <v>42</v>
      </c>
      <c r="B515">
        <v>2022</v>
      </c>
      <c r="C515" t="s">
        <v>43</v>
      </c>
      <c r="D515" t="s">
        <v>44</v>
      </c>
      <c r="E515" t="s">
        <v>1010</v>
      </c>
      <c r="F515" t="s">
        <v>68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4</v>
      </c>
      <c r="N515">
        <v>61</v>
      </c>
      <c r="O515">
        <v>15.1</v>
      </c>
      <c r="P515">
        <v>22.75</v>
      </c>
      <c r="Q515">
        <v>35.78</v>
      </c>
      <c r="R515">
        <v>23.34</v>
      </c>
      <c r="S515">
        <v>22.75</v>
      </c>
      <c r="T515">
        <v>8.14</v>
      </c>
      <c r="U515">
        <v>15.1</v>
      </c>
      <c r="V515">
        <v>0.6</v>
      </c>
      <c r="W515">
        <v>0.73</v>
      </c>
      <c r="X515">
        <v>0.74</v>
      </c>
      <c r="Y515">
        <v>0.82</v>
      </c>
      <c r="Z515">
        <v>1</v>
      </c>
      <c r="AA515" s="1">
        <v>99</v>
      </c>
      <c r="AD515" s="1">
        <v>127</v>
      </c>
      <c r="AG515" s="1">
        <v>195</v>
      </c>
      <c r="AJ515" s="1">
        <v>45.866666670000001</v>
      </c>
      <c r="AK515" s="1">
        <v>42.4</v>
      </c>
      <c r="AL515" s="1">
        <v>42.4</v>
      </c>
      <c r="AM515" s="1">
        <v>43.766666669999999</v>
      </c>
      <c r="AN515" s="1">
        <v>87.96</v>
      </c>
      <c r="AO515" s="1">
        <v>22.672999999999998</v>
      </c>
      <c r="AP515" s="1">
        <v>1.4</v>
      </c>
    </row>
    <row r="516" spans="1:42" x14ac:dyDescent="0.2">
      <c r="A516" t="s">
        <v>42</v>
      </c>
      <c r="B516">
        <v>2022</v>
      </c>
      <c r="C516" t="s">
        <v>43</v>
      </c>
      <c r="D516" t="s">
        <v>44</v>
      </c>
      <c r="E516" t="s">
        <v>1011</v>
      </c>
      <c r="F516" t="s">
        <v>504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6</v>
      </c>
      <c r="N516">
        <v>52</v>
      </c>
      <c r="O516">
        <v>16.3</v>
      </c>
      <c r="P516">
        <v>18.23</v>
      </c>
      <c r="Q516">
        <v>32.56</v>
      </c>
      <c r="R516">
        <v>19.059999999999999</v>
      </c>
      <c r="S516">
        <v>18.23</v>
      </c>
      <c r="T516">
        <v>5.94</v>
      </c>
      <c r="U516">
        <v>16.3</v>
      </c>
      <c r="V516">
        <v>0.53</v>
      </c>
      <c r="W516">
        <v>0.77</v>
      </c>
      <c r="X516">
        <v>0.72</v>
      </c>
      <c r="Y516">
        <v>0.87</v>
      </c>
      <c r="Z516">
        <v>1</v>
      </c>
      <c r="AA516" s="1">
        <v>152</v>
      </c>
      <c r="AD516" s="1">
        <v>227</v>
      </c>
      <c r="AE516" s="1">
        <v>194</v>
      </c>
      <c r="AF516" s="1">
        <v>2</v>
      </c>
      <c r="AG516" s="1">
        <v>240</v>
      </c>
      <c r="AH516" s="1">
        <v>187</v>
      </c>
      <c r="AI516" s="1">
        <v>2</v>
      </c>
      <c r="AJ516" s="1">
        <v>48.8</v>
      </c>
      <c r="AK516" s="1">
        <v>45.166666669999998</v>
      </c>
      <c r="AL516" s="1">
        <v>50.233333330000001</v>
      </c>
      <c r="AM516" s="1">
        <v>48.666666669999998</v>
      </c>
      <c r="AN516" s="1">
        <v>83.644000000000005</v>
      </c>
      <c r="AO516" s="1">
        <v>27.098500000000001</v>
      </c>
      <c r="AP516" s="1">
        <v>2.8</v>
      </c>
    </row>
    <row r="517" spans="1:42" x14ac:dyDescent="0.2">
      <c r="A517" t="s">
        <v>42</v>
      </c>
      <c r="B517">
        <v>2022</v>
      </c>
      <c r="C517" t="s">
        <v>43</v>
      </c>
      <c r="D517" t="s">
        <v>44</v>
      </c>
      <c r="E517" t="s">
        <v>1012</v>
      </c>
      <c r="F517" t="s">
        <v>350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7</v>
      </c>
      <c r="N517">
        <v>56</v>
      </c>
      <c r="O517">
        <v>32.25</v>
      </c>
      <c r="P517">
        <v>40.29</v>
      </c>
      <c r="Q517">
        <v>35.04</v>
      </c>
      <c r="R517">
        <v>22.36</v>
      </c>
      <c r="S517">
        <v>40.29</v>
      </c>
      <c r="T517">
        <v>14.12</v>
      </c>
      <c r="U517">
        <v>32.25</v>
      </c>
      <c r="V517">
        <v>0.56000000000000005</v>
      </c>
      <c r="W517">
        <v>0.79</v>
      </c>
      <c r="X517">
        <v>0.79</v>
      </c>
      <c r="Y517">
        <v>0.77</v>
      </c>
      <c r="Z517">
        <v>1</v>
      </c>
      <c r="AA517" s="1">
        <v>177</v>
      </c>
      <c r="AD517" s="1">
        <v>219</v>
      </c>
      <c r="AG517" s="1">
        <v>226</v>
      </c>
      <c r="AJ517" s="1">
        <v>53.133333329999999</v>
      </c>
      <c r="AK517" s="1">
        <v>46.2</v>
      </c>
      <c r="AL517" s="1">
        <v>51.066666669999996</v>
      </c>
      <c r="AM517" s="1">
        <v>53.6</v>
      </c>
      <c r="AN517" s="1">
        <v>94.183999999999997</v>
      </c>
      <c r="AO517" s="1">
        <v>29.942</v>
      </c>
      <c r="AP517" s="1">
        <v>2</v>
      </c>
    </row>
    <row r="518" spans="1:42" x14ac:dyDescent="0.2">
      <c r="A518" t="s">
        <v>42</v>
      </c>
      <c r="B518">
        <v>2022</v>
      </c>
      <c r="C518" t="s">
        <v>43</v>
      </c>
      <c r="D518" t="s">
        <v>44</v>
      </c>
      <c r="E518" t="s">
        <v>1013</v>
      </c>
      <c r="F518" t="s">
        <v>992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9</v>
      </c>
      <c r="N518">
        <v>112</v>
      </c>
      <c r="O518">
        <v>21.85</v>
      </c>
      <c r="P518">
        <v>33.200000000000003</v>
      </c>
      <c r="Q518">
        <v>36.58</v>
      </c>
      <c r="R518">
        <v>24.41</v>
      </c>
      <c r="S518">
        <v>33.200000000000003</v>
      </c>
      <c r="T518">
        <v>12.14</v>
      </c>
      <c r="U518">
        <v>21.85</v>
      </c>
      <c r="V518">
        <v>0.6</v>
      </c>
      <c r="W518">
        <v>0.76</v>
      </c>
      <c r="X518">
        <v>0.85</v>
      </c>
      <c r="Y518">
        <v>0.86</v>
      </c>
      <c r="AA518" s="1">
        <v>130</v>
      </c>
      <c r="AB518" s="1">
        <v>89</v>
      </c>
      <c r="AC518" s="1">
        <v>3</v>
      </c>
      <c r="AD518" s="1">
        <v>187</v>
      </c>
      <c r="AG518" s="1">
        <v>190</v>
      </c>
      <c r="AH518" s="1">
        <v>93</v>
      </c>
      <c r="AI518" s="1">
        <v>2.8</v>
      </c>
      <c r="AJ518" s="1">
        <v>50.7</v>
      </c>
      <c r="AK518" s="1">
        <v>49.466666670000002</v>
      </c>
      <c r="AL518" s="1">
        <v>50</v>
      </c>
      <c r="AM518" s="1">
        <v>55.233333330000001</v>
      </c>
      <c r="AN518" s="1">
        <v>84.86</v>
      </c>
      <c r="AO518" s="1">
        <v>23.995000000000001</v>
      </c>
      <c r="AP518" s="1">
        <v>1.6</v>
      </c>
    </row>
    <row r="519" spans="1:42" x14ac:dyDescent="0.2">
      <c r="A519" t="s">
        <v>42</v>
      </c>
      <c r="B519">
        <v>2022</v>
      </c>
      <c r="C519" t="s">
        <v>43</v>
      </c>
      <c r="D519" t="s">
        <v>44</v>
      </c>
      <c r="E519" t="s">
        <v>1014</v>
      </c>
      <c r="F519" t="s">
        <v>128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6</v>
      </c>
      <c r="N519">
        <v>74</v>
      </c>
      <c r="O519">
        <v>20.85</v>
      </c>
      <c r="P519">
        <v>25.5</v>
      </c>
      <c r="Q519">
        <v>35.17</v>
      </c>
      <c r="R519">
        <v>22.53</v>
      </c>
      <c r="S519">
        <v>25.5</v>
      </c>
      <c r="T519">
        <v>8.9700000000000006</v>
      </c>
      <c r="U519">
        <v>20.85</v>
      </c>
      <c r="V519">
        <v>0.55000000000000004</v>
      </c>
      <c r="W519">
        <v>0.79</v>
      </c>
      <c r="X519">
        <v>0.87</v>
      </c>
      <c r="Y519">
        <v>0.88</v>
      </c>
      <c r="AA519" s="1">
        <v>122</v>
      </c>
      <c r="AD519" s="1">
        <v>178</v>
      </c>
      <c r="AG519" s="1">
        <v>225</v>
      </c>
      <c r="AH519" s="1">
        <v>118</v>
      </c>
      <c r="AI519" s="1">
        <v>3</v>
      </c>
      <c r="AJ519" s="1">
        <v>50.666666669999998</v>
      </c>
      <c r="AK519" s="1">
        <v>48.233333330000001</v>
      </c>
      <c r="AL519" s="1">
        <v>48.666666669999998</v>
      </c>
      <c r="AM519" s="1">
        <v>49.166666669999998</v>
      </c>
      <c r="AN519" s="1">
        <v>92.02</v>
      </c>
      <c r="AO519" s="1">
        <v>28.428000000000001</v>
      </c>
      <c r="AP519" s="1">
        <v>2.2000000000000002</v>
      </c>
    </row>
    <row r="520" spans="1:42" x14ac:dyDescent="0.2">
      <c r="A520" t="s">
        <v>42</v>
      </c>
      <c r="B520">
        <v>2022</v>
      </c>
      <c r="C520" t="s">
        <v>43</v>
      </c>
      <c r="D520" t="s">
        <v>44</v>
      </c>
      <c r="E520" t="s">
        <v>1015</v>
      </c>
      <c r="F520" t="s">
        <v>224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7</v>
      </c>
      <c r="N520">
        <v>69</v>
      </c>
      <c r="O520">
        <v>20.3</v>
      </c>
      <c r="P520">
        <v>29.55</v>
      </c>
      <c r="Q520">
        <v>35.85</v>
      </c>
      <c r="R520">
        <v>23.43</v>
      </c>
      <c r="S520">
        <v>29.55</v>
      </c>
      <c r="T520">
        <v>10.59</v>
      </c>
      <c r="U520">
        <v>20.3</v>
      </c>
      <c r="V520">
        <v>0.59</v>
      </c>
      <c r="W520">
        <v>0.77</v>
      </c>
      <c r="X520">
        <v>0.86</v>
      </c>
      <c r="Y520">
        <v>0.86</v>
      </c>
      <c r="Z520">
        <v>2</v>
      </c>
      <c r="AA520" s="1">
        <v>132</v>
      </c>
      <c r="AD520" s="1">
        <v>178</v>
      </c>
      <c r="AG520" s="1">
        <v>193</v>
      </c>
      <c r="AJ520" s="1">
        <v>52.566666669999996</v>
      </c>
      <c r="AK520" s="1">
        <v>49.9</v>
      </c>
      <c r="AL520" s="1">
        <v>51.166666669999998</v>
      </c>
      <c r="AM520" s="1">
        <v>55.666666669999998</v>
      </c>
      <c r="AN520" s="1">
        <v>103.824</v>
      </c>
      <c r="AO520" s="1">
        <v>25.154499999999999</v>
      </c>
      <c r="AP520" s="1">
        <v>2</v>
      </c>
    </row>
    <row r="521" spans="1:42" x14ac:dyDescent="0.2">
      <c r="A521" t="s">
        <v>42</v>
      </c>
      <c r="B521">
        <v>2022</v>
      </c>
      <c r="C521" t="s">
        <v>43</v>
      </c>
      <c r="D521" t="s">
        <v>44</v>
      </c>
      <c r="E521" t="s">
        <v>1016</v>
      </c>
      <c r="F521" t="s">
        <v>935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9</v>
      </c>
      <c r="N521">
        <v>121</v>
      </c>
      <c r="O521">
        <v>15.2</v>
      </c>
      <c r="P521">
        <v>39.75</v>
      </c>
      <c r="Q521">
        <v>37.340000000000003</v>
      </c>
      <c r="R521">
        <v>25.41</v>
      </c>
      <c r="S521">
        <v>39.75</v>
      </c>
      <c r="T521">
        <v>14.84</v>
      </c>
      <c r="U521">
        <v>15.2</v>
      </c>
      <c r="V521">
        <v>0.72</v>
      </c>
      <c r="W521">
        <v>0.77</v>
      </c>
      <c r="X521">
        <v>0.84</v>
      </c>
      <c r="Y521">
        <v>0.92</v>
      </c>
      <c r="AA521" s="1">
        <v>83</v>
      </c>
      <c r="AD521" s="1">
        <v>121</v>
      </c>
      <c r="AG521" s="1">
        <v>150</v>
      </c>
      <c r="AH521" s="1">
        <v>85</v>
      </c>
      <c r="AI521" s="1">
        <v>2.6</v>
      </c>
      <c r="AJ521" s="1">
        <v>49.8</v>
      </c>
      <c r="AK521" s="1">
        <v>47</v>
      </c>
      <c r="AL521" s="1">
        <v>47.566666669999996</v>
      </c>
      <c r="AM521" s="1">
        <v>53.166666669999998</v>
      </c>
      <c r="AN521" s="1">
        <v>92.555999999999997</v>
      </c>
      <c r="AO521" s="1">
        <v>21.73833333</v>
      </c>
      <c r="AP521" s="1">
        <v>2</v>
      </c>
    </row>
    <row r="522" spans="1:42" x14ac:dyDescent="0.2">
      <c r="A522" t="s">
        <v>42</v>
      </c>
      <c r="B522">
        <v>2022</v>
      </c>
      <c r="C522" t="s">
        <v>43</v>
      </c>
      <c r="D522" t="s">
        <v>44</v>
      </c>
      <c r="E522" t="s">
        <v>1017</v>
      </c>
      <c r="F522" t="s">
        <v>122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6</v>
      </c>
      <c r="N522">
        <v>48</v>
      </c>
      <c r="O522">
        <v>18.5</v>
      </c>
      <c r="P522">
        <v>19.850000000000001</v>
      </c>
      <c r="Q522">
        <v>33.82</v>
      </c>
      <c r="R522">
        <v>20.73</v>
      </c>
      <c r="S522">
        <v>19.850000000000001</v>
      </c>
      <c r="T522">
        <v>6.71</v>
      </c>
      <c r="U522">
        <v>18.5</v>
      </c>
      <c r="V522">
        <v>0.52</v>
      </c>
      <c r="W522">
        <v>0.74</v>
      </c>
      <c r="X522">
        <v>0.86</v>
      </c>
      <c r="Y522">
        <v>0.9</v>
      </c>
      <c r="AA522" s="1">
        <v>93</v>
      </c>
      <c r="AD522" s="1">
        <v>145</v>
      </c>
      <c r="AE522" s="1">
        <v>70.400000000000006</v>
      </c>
      <c r="AG522" s="1">
        <v>198</v>
      </c>
      <c r="AH522" s="1">
        <v>108</v>
      </c>
      <c r="AI522" s="1">
        <v>2.2000000000000002</v>
      </c>
      <c r="AJ522" s="1">
        <v>43.266666669999999</v>
      </c>
      <c r="AK522" s="1">
        <v>40.066666669999996</v>
      </c>
      <c r="AL522" s="1">
        <v>39.266666669999999</v>
      </c>
      <c r="AM522" s="1">
        <v>38.733333330000001</v>
      </c>
      <c r="AO522" s="1">
        <v>28.86866667</v>
      </c>
    </row>
    <row r="523" spans="1:42" x14ac:dyDescent="0.2">
      <c r="A523" t="s">
        <v>42</v>
      </c>
      <c r="B523">
        <v>2022</v>
      </c>
      <c r="C523" t="s">
        <v>43</v>
      </c>
      <c r="D523" t="s">
        <v>44</v>
      </c>
      <c r="E523" t="s">
        <v>1018</v>
      </c>
      <c r="F523" t="s">
        <v>333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10</v>
      </c>
      <c r="N523">
        <v>136</v>
      </c>
      <c r="O523">
        <v>32.04</v>
      </c>
      <c r="P523">
        <v>42.75</v>
      </c>
      <c r="Q523">
        <v>35.49</v>
      </c>
      <c r="R523">
        <v>22.96</v>
      </c>
      <c r="S523">
        <v>42.75</v>
      </c>
      <c r="T523">
        <v>15.17</v>
      </c>
      <c r="U523">
        <v>32.04</v>
      </c>
      <c r="V523">
        <v>0.56999999999999995</v>
      </c>
      <c r="W523">
        <v>0.77</v>
      </c>
      <c r="X523">
        <v>0.89</v>
      </c>
      <c r="Y523">
        <v>0.88</v>
      </c>
      <c r="AA523" s="1">
        <v>116</v>
      </c>
      <c r="AD523" s="1">
        <v>166</v>
      </c>
      <c r="AE523" s="1">
        <v>101</v>
      </c>
      <c r="AF523" s="1">
        <v>2.4</v>
      </c>
      <c r="AG523" s="1">
        <v>209</v>
      </c>
      <c r="AH523" s="1">
        <v>133</v>
      </c>
      <c r="AI523" s="1">
        <v>2.6</v>
      </c>
      <c r="AJ523" s="1">
        <v>47.833333330000002</v>
      </c>
      <c r="AK523" s="1">
        <v>46.3</v>
      </c>
      <c r="AL523" s="1">
        <v>42.333333330000002</v>
      </c>
      <c r="AM523" s="1">
        <v>47.233333330000001</v>
      </c>
      <c r="AN523" s="1">
        <v>69.995999999999995</v>
      </c>
      <c r="AO523" s="1">
        <v>23.404499999999999</v>
      </c>
      <c r="AP523" s="1">
        <v>2.8</v>
      </c>
    </row>
    <row r="524" spans="1:42" x14ac:dyDescent="0.2">
      <c r="A524" t="s">
        <v>42</v>
      </c>
      <c r="B524">
        <v>2022</v>
      </c>
      <c r="C524" t="s">
        <v>43</v>
      </c>
      <c r="D524" t="s">
        <v>44</v>
      </c>
      <c r="E524" t="s">
        <v>1019</v>
      </c>
      <c r="F524" t="s">
        <v>952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5</v>
      </c>
      <c r="N524">
        <v>31</v>
      </c>
      <c r="O524">
        <v>12.75</v>
      </c>
      <c r="P524">
        <v>9.5</v>
      </c>
      <c r="Q524">
        <v>30.47</v>
      </c>
      <c r="R524">
        <v>16.27</v>
      </c>
      <c r="S524">
        <v>9.5</v>
      </c>
      <c r="T524">
        <v>2.89</v>
      </c>
      <c r="U524">
        <v>12.75</v>
      </c>
      <c r="V524">
        <v>0.43</v>
      </c>
      <c r="W524">
        <v>0.74</v>
      </c>
      <c r="X524">
        <v>0.87</v>
      </c>
      <c r="Y524">
        <v>0.87</v>
      </c>
      <c r="Z524">
        <v>2</v>
      </c>
      <c r="AA524" s="1">
        <v>95</v>
      </c>
      <c r="AD524" s="1">
        <v>159</v>
      </c>
      <c r="AG524" s="1">
        <v>190</v>
      </c>
      <c r="AH524" s="1">
        <v>105</v>
      </c>
      <c r="AI524" s="1">
        <v>2.6</v>
      </c>
      <c r="AJ524" s="1">
        <v>48</v>
      </c>
      <c r="AK524" s="1">
        <v>48.266666669999999</v>
      </c>
      <c r="AL524" s="1">
        <v>49.366666670000001</v>
      </c>
      <c r="AM524" s="1">
        <v>52.866666670000001</v>
      </c>
      <c r="AN524" s="1">
        <v>100.35</v>
      </c>
      <c r="AO524" s="1">
        <v>20.277000000000001</v>
      </c>
      <c r="AP524" s="1">
        <v>2.6</v>
      </c>
    </row>
    <row r="525" spans="1:42" x14ac:dyDescent="0.2">
      <c r="A525" t="s">
        <v>42</v>
      </c>
      <c r="B525">
        <v>2022</v>
      </c>
      <c r="C525" t="s">
        <v>43</v>
      </c>
      <c r="D525" t="s">
        <v>44</v>
      </c>
      <c r="E525" t="s">
        <v>1020</v>
      </c>
      <c r="F525" t="s">
        <v>793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6</v>
      </c>
      <c r="N525">
        <v>44</v>
      </c>
      <c r="O525">
        <v>11.23</v>
      </c>
      <c r="P525">
        <v>16.25</v>
      </c>
      <c r="Q525">
        <v>34.58</v>
      </c>
      <c r="R525">
        <v>21.74</v>
      </c>
      <c r="S525">
        <v>16.25</v>
      </c>
      <c r="T525">
        <v>5.62</v>
      </c>
      <c r="U525">
        <v>11.23</v>
      </c>
      <c r="V525">
        <v>0.59</v>
      </c>
      <c r="W525">
        <v>0.73</v>
      </c>
      <c r="X525">
        <v>0.86</v>
      </c>
      <c r="Y525">
        <v>0.85</v>
      </c>
      <c r="AA525" s="1">
        <v>82</v>
      </c>
      <c r="AD525" s="1">
        <v>116</v>
      </c>
      <c r="AG525" s="1">
        <v>142</v>
      </c>
      <c r="AJ525" s="1">
        <v>47.933333330000004</v>
      </c>
      <c r="AK525" s="1">
        <v>49.033333329999998</v>
      </c>
      <c r="AL525" s="1">
        <v>49.433333330000004</v>
      </c>
      <c r="AM525" s="1">
        <v>52.833333330000002</v>
      </c>
      <c r="AN525" s="1">
        <v>0</v>
      </c>
      <c r="AO525" s="1">
        <v>14.37016667</v>
      </c>
      <c r="AP525" s="1">
        <v>2.6</v>
      </c>
    </row>
    <row r="526" spans="1:42" x14ac:dyDescent="0.2">
      <c r="A526" t="s">
        <v>42</v>
      </c>
      <c r="B526">
        <v>2022</v>
      </c>
      <c r="C526" t="s">
        <v>43</v>
      </c>
      <c r="D526" t="s">
        <v>44</v>
      </c>
      <c r="E526" t="s">
        <v>1021</v>
      </c>
      <c r="F526" t="s">
        <v>188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8</v>
      </c>
      <c r="N526">
        <v>54</v>
      </c>
      <c r="O526">
        <v>12.5</v>
      </c>
      <c r="P526">
        <v>20.55</v>
      </c>
      <c r="Q526">
        <v>33.869999999999997</v>
      </c>
      <c r="R526">
        <v>20.8</v>
      </c>
      <c r="S526">
        <v>20.55</v>
      </c>
      <c r="T526">
        <v>6.96</v>
      </c>
      <c r="U526">
        <v>12.5</v>
      </c>
      <c r="V526">
        <v>0.62</v>
      </c>
      <c r="W526">
        <v>0.71</v>
      </c>
      <c r="X526">
        <v>0.81</v>
      </c>
      <c r="Y526">
        <v>0.81</v>
      </c>
      <c r="AA526" s="1">
        <v>133</v>
      </c>
      <c r="AD526" s="1">
        <v>200</v>
      </c>
      <c r="AG526" s="1">
        <v>235</v>
      </c>
      <c r="AJ526" s="1">
        <v>52.4</v>
      </c>
      <c r="AK526" s="1">
        <v>50</v>
      </c>
      <c r="AL526" s="1">
        <v>51.766666669999999</v>
      </c>
      <c r="AM526" s="1">
        <v>53.6</v>
      </c>
      <c r="AN526" s="1">
        <v>0</v>
      </c>
      <c r="AO526" s="1">
        <v>22.326000000000001</v>
      </c>
      <c r="AP526" s="1">
        <v>2</v>
      </c>
    </row>
    <row r="527" spans="1:42" x14ac:dyDescent="0.2">
      <c r="A527" t="s">
        <v>42</v>
      </c>
      <c r="B527">
        <v>2022</v>
      </c>
      <c r="C527" t="s">
        <v>43</v>
      </c>
      <c r="D527" t="s">
        <v>44</v>
      </c>
      <c r="E527" t="s">
        <v>1022</v>
      </c>
      <c r="F527" t="s">
        <v>157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3</v>
      </c>
      <c r="N527">
        <v>27</v>
      </c>
      <c r="O527">
        <v>2.75</v>
      </c>
      <c r="P527">
        <v>9.25</v>
      </c>
      <c r="Q527">
        <v>30.42</v>
      </c>
      <c r="R527">
        <v>16.2</v>
      </c>
      <c r="S527">
        <v>9.25</v>
      </c>
      <c r="T527">
        <v>2.81</v>
      </c>
      <c r="U527">
        <v>2.75</v>
      </c>
      <c r="V527">
        <v>0.77</v>
      </c>
      <c r="W527">
        <v>0.74</v>
      </c>
      <c r="X527">
        <v>0.83</v>
      </c>
      <c r="Y527">
        <v>0.87</v>
      </c>
      <c r="AD527" s="1">
        <v>175</v>
      </c>
      <c r="AE527" s="1">
        <v>94</v>
      </c>
      <c r="AF527" s="1">
        <v>3</v>
      </c>
      <c r="AJ527" s="1">
        <v>48.3</v>
      </c>
      <c r="AK527" s="1">
        <v>42.233333330000001</v>
      </c>
      <c r="AL527" s="1">
        <v>42.233333330000001</v>
      </c>
      <c r="AM527" s="1">
        <v>39.766666669999999</v>
      </c>
    </row>
    <row r="528" spans="1:42" x14ac:dyDescent="0.2">
      <c r="A528" t="s">
        <v>42</v>
      </c>
      <c r="B528">
        <v>2022</v>
      </c>
      <c r="C528" t="s">
        <v>43</v>
      </c>
      <c r="D528" t="s">
        <v>44</v>
      </c>
      <c r="E528" t="s">
        <v>1023</v>
      </c>
      <c r="F528" t="s">
        <v>770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66</v>
      </c>
      <c r="O528">
        <v>19.25</v>
      </c>
      <c r="P528">
        <v>23.05</v>
      </c>
      <c r="Q528">
        <v>32.56</v>
      </c>
      <c r="R528">
        <v>19.059999999999999</v>
      </c>
      <c r="S528">
        <v>23.05</v>
      </c>
      <c r="T528">
        <v>7.51</v>
      </c>
      <c r="U528">
        <v>19.25</v>
      </c>
      <c r="V528">
        <v>0.54</v>
      </c>
      <c r="W528">
        <v>0.71</v>
      </c>
      <c r="X528">
        <v>0.87</v>
      </c>
      <c r="Y528">
        <v>0.84</v>
      </c>
      <c r="AA528" s="1">
        <v>96</v>
      </c>
      <c r="AD528" s="1">
        <v>161</v>
      </c>
      <c r="AE528" s="1">
        <v>78</v>
      </c>
      <c r="AF528" s="1">
        <v>3</v>
      </c>
      <c r="AG528" s="1">
        <v>180</v>
      </c>
      <c r="AH528" s="1">
        <v>87</v>
      </c>
      <c r="AI528" s="1">
        <v>3</v>
      </c>
      <c r="AJ528" s="1">
        <v>50.066666669999996</v>
      </c>
      <c r="AK528" s="1">
        <v>49.5</v>
      </c>
      <c r="AL528" s="1">
        <v>48.8</v>
      </c>
      <c r="AM528" s="1">
        <v>47.633333329999999</v>
      </c>
      <c r="AN528" s="1">
        <v>103</v>
      </c>
      <c r="AO528" s="1">
        <v>24.86566667</v>
      </c>
      <c r="AP528" s="1">
        <v>2.2000000000000002</v>
      </c>
    </row>
    <row r="529" spans="1:42" x14ac:dyDescent="0.2">
      <c r="A529" t="s">
        <v>42</v>
      </c>
      <c r="B529">
        <v>2022</v>
      </c>
      <c r="C529" t="s">
        <v>43</v>
      </c>
      <c r="D529" t="s">
        <v>44</v>
      </c>
      <c r="E529" t="s">
        <v>1024</v>
      </c>
      <c r="F529" t="s">
        <v>448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6</v>
      </c>
      <c r="N529">
        <v>59</v>
      </c>
      <c r="O529">
        <v>7.75</v>
      </c>
      <c r="P529">
        <v>21.5</v>
      </c>
      <c r="Q529">
        <v>35.36</v>
      </c>
      <c r="R529">
        <v>22.77</v>
      </c>
      <c r="S529">
        <v>21.5</v>
      </c>
      <c r="T529">
        <v>7.6</v>
      </c>
      <c r="U529">
        <v>7.75</v>
      </c>
      <c r="V529">
        <v>0.74</v>
      </c>
      <c r="W529">
        <v>0.65</v>
      </c>
      <c r="X529">
        <v>0.83</v>
      </c>
      <c r="Y529">
        <v>0.82</v>
      </c>
      <c r="AA529" s="1">
        <v>94</v>
      </c>
      <c r="AD529" s="1">
        <v>154</v>
      </c>
      <c r="AG529" s="1">
        <v>165</v>
      </c>
      <c r="AH529" s="1">
        <v>116</v>
      </c>
      <c r="AI529" s="1">
        <v>2.6</v>
      </c>
      <c r="AJ529" s="1">
        <v>50.733333330000001</v>
      </c>
      <c r="AK529" s="1">
        <v>50.333333330000002</v>
      </c>
      <c r="AL529" s="1">
        <v>50.433333330000004</v>
      </c>
      <c r="AM529" s="1">
        <v>46.5</v>
      </c>
      <c r="AN529" s="1">
        <v>110.44</v>
      </c>
      <c r="AO529" s="1">
        <v>18.15733333</v>
      </c>
      <c r="AP529" s="1">
        <v>3.4</v>
      </c>
    </row>
    <row r="530" spans="1:42" x14ac:dyDescent="0.2">
      <c r="A530" t="s">
        <v>42</v>
      </c>
      <c r="B530">
        <v>2022</v>
      </c>
      <c r="C530" t="s">
        <v>43</v>
      </c>
      <c r="D530" t="s">
        <v>44</v>
      </c>
      <c r="E530" t="s">
        <v>1025</v>
      </c>
      <c r="F530" t="s">
        <v>601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8</v>
      </c>
      <c r="N530">
        <v>90</v>
      </c>
      <c r="O530">
        <v>12.5</v>
      </c>
      <c r="P530">
        <v>26.25</v>
      </c>
      <c r="Q530">
        <v>36.450000000000003</v>
      </c>
      <c r="R530">
        <v>24.24</v>
      </c>
      <c r="S530">
        <v>26.25</v>
      </c>
      <c r="T530">
        <v>9.57</v>
      </c>
      <c r="U530">
        <v>12.5</v>
      </c>
      <c r="V530">
        <v>0.68</v>
      </c>
      <c r="W530">
        <v>0.76</v>
      </c>
      <c r="X530">
        <v>0.87</v>
      </c>
      <c r="Y530">
        <v>0.84</v>
      </c>
      <c r="AA530" s="1">
        <v>105</v>
      </c>
      <c r="AD530" s="1">
        <v>153</v>
      </c>
      <c r="AE530" s="1">
        <v>85</v>
      </c>
      <c r="AF530" s="1">
        <v>2.6</v>
      </c>
      <c r="AG530" s="1">
        <v>179</v>
      </c>
      <c r="AH530" s="1">
        <v>74</v>
      </c>
      <c r="AI530" s="1">
        <v>2.8</v>
      </c>
      <c r="AJ530" s="1">
        <v>45.566666669999996</v>
      </c>
      <c r="AK530" s="1">
        <v>47.366666670000001</v>
      </c>
      <c r="AL530" s="1">
        <v>46.833333330000002</v>
      </c>
      <c r="AM530" s="1">
        <v>48.033333329999998</v>
      </c>
      <c r="AN530" s="1">
        <v>82.41</v>
      </c>
      <c r="AO530" s="1">
        <v>19.334833329999999</v>
      </c>
      <c r="AP530" s="1">
        <v>3</v>
      </c>
    </row>
    <row r="531" spans="1:42" x14ac:dyDescent="0.2">
      <c r="A531" t="s">
        <v>42</v>
      </c>
      <c r="B531">
        <v>2022</v>
      </c>
      <c r="C531" t="s">
        <v>43</v>
      </c>
      <c r="D531" t="s">
        <v>44</v>
      </c>
      <c r="E531" t="s">
        <v>1026</v>
      </c>
      <c r="F531" t="s">
        <v>823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9</v>
      </c>
      <c r="N531">
        <v>69</v>
      </c>
      <c r="O531">
        <v>26.5</v>
      </c>
      <c r="P531">
        <v>29.1</v>
      </c>
      <c r="Q531">
        <v>34.159999999999997</v>
      </c>
      <c r="R531">
        <v>21.18</v>
      </c>
      <c r="S531">
        <v>29.1</v>
      </c>
      <c r="T531">
        <v>9.94</v>
      </c>
      <c r="U531">
        <v>26.5</v>
      </c>
      <c r="V531">
        <v>0.52</v>
      </c>
      <c r="W531">
        <v>0.77</v>
      </c>
      <c r="X531">
        <v>0.84</v>
      </c>
      <c r="Y531">
        <v>0.82</v>
      </c>
      <c r="AA531" s="1">
        <v>123</v>
      </c>
      <c r="AD531" s="1">
        <v>183</v>
      </c>
      <c r="AE531" s="1">
        <v>113</v>
      </c>
      <c r="AF531" s="1">
        <v>2.6</v>
      </c>
      <c r="AG531" s="1">
        <v>256</v>
      </c>
      <c r="AH531" s="1">
        <v>124</v>
      </c>
      <c r="AI531" s="1">
        <v>2.2000000000000002</v>
      </c>
      <c r="AJ531" s="1">
        <v>50.433333330000004</v>
      </c>
      <c r="AK531" s="1">
        <v>45.266666669999999</v>
      </c>
      <c r="AL531" s="1">
        <v>48.433333330000004</v>
      </c>
      <c r="AM531" s="1">
        <v>46.633333329999999</v>
      </c>
      <c r="AN531" s="1">
        <v>88.49</v>
      </c>
      <c r="AO531" s="1">
        <v>26.227</v>
      </c>
      <c r="AP531" s="1">
        <v>1.8</v>
      </c>
    </row>
    <row r="532" spans="1:42" x14ac:dyDescent="0.2">
      <c r="A532" t="s">
        <v>42</v>
      </c>
      <c r="B532">
        <v>2022</v>
      </c>
      <c r="C532" t="s">
        <v>43</v>
      </c>
      <c r="D532" t="s">
        <v>44</v>
      </c>
      <c r="E532" t="s">
        <v>1027</v>
      </c>
      <c r="F532" t="s">
        <v>667</v>
      </c>
      <c r="G532">
        <v>2031</v>
      </c>
      <c r="H532">
        <v>22</v>
      </c>
      <c r="J532">
        <v>2</v>
      </c>
      <c r="K532">
        <v>22</v>
      </c>
      <c r="L532">
        <v>20</v>
      </c>
    </row>
    <row r="533" spans="1:42" x14ac:dyDescent="0.2">
      <c r="A533" t="s">
        <v>42</v>
      </c>
      <c r="B533">
        <v>2022</v>
      </c>
      <c r="C533" t="s">
        <v>43</v>
      </c>
      <c r="D533" t="s">
        <v>44</v>
      </c>
      <c r="E533" t="s">
        <v>1028</v>
      </c>
      <c r="F533" t="s">
        <v>226</v>
      </c>
      <c r="G533">
        <v>2032</v>
      </c>
      <c r="H533">
        <v>22</v>
      </c>
      <c r="J533">
        <v>2</v>
      </c>
      <c r="K533">
        <v>22</v>
      </c>
      <c r="L533">
        <v>19</v>
      </c>
      <c r="M533">
        <v>3</v>
      </c>
      <c r="N533">
        <v>35</v>
      </c>
      <c r="O533">
        <v>14</v>
      </c>
      <c r="P533">
        <v>15.05</v>
      </c>
      <c r="Q533">
        <v>34.369999999999997</v>
      </c>
      <c r="R533">
        <v>21.46</v>
      </c>
      <c r="S533">
        <v>15.05</v>
      </c>
      <c r="T533">
        <v>5.17</v>
      </c>
      <c r="U533">
        <v>14</v>
      </c>
      <c r="V533">
        <v>0.52</v>
      </c>
      <c r="W533">
        <v>0.79</v>
      </c>
      <c r="X533">
        <v>0.84</v>
      </c>
      <c r="Y533">
        <v>0.9</v>
      </c>
      <c r="Z533">
        <v>2</v>
      </c>
      <c r="AA533" s="1">
        <v>92</v>
      </c>
      <c r="AD533" s="1">
        <v>129</v>
      </c>
      <c r="AE533" s="1">
        <v>72</v>
      </c>
      <c r="AF533" s="1">
        <v>2.2000000000000002</v>
      </c>
      <c r="AG533" s="1">
        <v>159</v>
      </c>
      <c r="AH533" s="1">
        <v>81</v>
      </c>
      <c r="AI533" s="1">
        <v>2.2000000000000002</v>
      </c>
      <c r="AJ533" s="1">
        <v>50.933333330000004</v>
      </c>
      <c r="AK533" s="1">
        <v>51.133333329999999</v>
      </c>
      <c r="AL533" s="1">
        <v>50.833333330000002</v>
      </c>
      <c r="AM533" s="1">
        <v>52.4</v>
      </c>
      <c r="AN533" s="1">
        <v>89.32</v>
      </c>
      <c r="AO533" s="1">
        <v>25.885999999999999</v>
      </c>
      <c r="AP533" s="1">
        <v>1.6</v>
      </c>
    </row>
    <row r="534" spans="1:42" x14ac:dyDescent="0.2">
      <c r="A534" t="s">
        <v>42</v>
      </c>
      <c r="B534">
        <v>2022</v>
      </c>
      <c r="C534" t="s">
        <v>43</v>
      </c>
      <c r="D534" t="s">
        <v>44</v>
      </c>
      <c r="E534" t="s">
        <v>1029</v>
      </c>
      <c r="F534" t="s">
        <v>92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8</v>
      </c>
      <c r="N534">
        <v>28</v>
      </c>
      <c r="O534">
        <v>3.45</v>
      </c>
      <c r="P534">
        <v>2.25</v>
      </c>
      <c r="S534">
        <v>2.25</v>
      </c>
      <c r="U534">
        <v>3.45</v>
      </c>
      <c r="V534">
        <v>0.39</v>
      </c>
      <c r="W534">
        <v>0.67</v>
      </c>
      <c r="X534">
        <v>0.79</v>
      </c>
      <c r="Y534">
        <v>0.85</v>
      </c>
      <c r="Z534">
        <v>4</v>
      </c>
      <c r="AA534" s="1">
        <v>67</v>
      </c>
      <c r="AD534" s="1">
        <v>102</v>
      </c>
      <c r="AG534" s="1">
        <v>119</v>
      </c>
      <c r="AJ534" s="1">
        <v>44.933333330000004</v>
      </c>
      <c r="AK534" s="1">
        <v>46.4</v>
      </c>
      <c r="AL534" s="1">
        <v>45.7</v>
      </c>
      <c r="AM534" s="1">
        <v>43.966666670000002</v>
      </c>
      <c r="AN534" s="1">
        <v>93.18</v>
      </c>
      <c r="AO534" s="1">
        <v>14.15833333</v>
      </c>
      <c r="AP534" s="1">
        <v>3.2</v>
      </c>
    </row>
    <row r="535" spans="1:42" x14ac:dyDescent="0.2">
      <c r="A535" t="s">
        <v>42</v>
      </c>
      <c r="B535">
        <v>2022</v>
      </c>
      <c r="C535" t="s">
        <v>43</v>
      </c>
      <c r="D535" t="s">
        <v>44</v>
      </c>
      <c r="E535" t="s">
        <v>1030</v>
      </c>
      <c r="F535" t="s">
        <v>102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4</v>
      </c>
      <c r="N535">
        <v>38</v>
      </c>
      <c r="O535">
        <v>10.15</v>
      </c>
      <c r="P535">
        <v>13.3</v>
      </c>
      <c r="Q535">
        <v>36.15</v>
      </c>
      <c r="R535">
        <v>23.83</v>
      </c>
      <c r="S535">
        <v>13.3</v>
      </c>
      <c r="T535">
        <v>4.8099999999999996</v>
      </c>
      <c r="U535">
        <v>10.15</v>
      </c>
      <c r="V535">
        <v>0.56999999999999995</v>
      </c>
      <c r="W535">
        <v>0.76</v>
      </c>
      <c r="X535">
        <v>0.71</v>
      </c>
      <c r="Y535">
        <v>0.81</v>
      </c>
      <c r="AA535" s="1">
        <v>120</v>
      </c>
      <c r="AD535" s="1">
        <v>182</v>
      </c>
      <c r="AG535" s="1">
        <v>229</v>
      </c>
      <c r="AH535" s="1">
        <v>200</v>
      </c>
      <c r="AI535" s="1">
        <v>2.6</v>
      </c>
      <c r="AJ535" s="1">
        <v>51.633333329999999</v>
      </c>
      <c r="AK535" s="1">
        <v>47.7</v>
      </c>
      <c r="AL535" s="1">
        <v>51.166666669999998</v>
      </c>
      <c r="AM535" s="1">
        <v>50.433333330000004</v>
      </c>
      <c r="AN535" s="1">
        <v>68.441999999999993</v>
      </c>
      <c r="AO535" s="1">
        <v>22.130333329999999</v>
      </c>
      <c r="AP535" s="1">
        <v>2.2000000000000002</v>
      </c>
    </row>
    <row r="536" spans="1:42" x14ac:dyDescent="0.2">
      <c r="A536" t="s">
        <v>42</v>
      </c>
      <c r="B536">
        <v>2022</v>
      </c>
      <c r="C536" t="s">
        <v>43</v>
      </c>
      <c r="D536" t="s">
        <v>44</v>
      </c>
      <c r="E536" t="s">
        <v>1031</v>
      </c>
      <c r="F536" t="s">
        <v>393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10</v>
      </c>
      <c r="N536">
        <v>62</v>
      </c>
      <c r="O536">
        <v>28.26</v>
      </c>
      <c r="P536">
        <v>32.450000000000003</v>
      </c>
      <c r="Q536">
        <v>34.229999999999997</v>
      </c>
      <c r="R536">
        <v>21.28</v>
      </c>
      <c r="S536">
        <v>32.450000000000003</v>
      </c>
      <c r="T536">
        <v>11.11</v>
      </c>
      <c r="U536">
        <v>28.26</v>
      </c>
      <c r="V536">
        <v>0.53</v>
      </c>
      <c r="W536">
        <v>0.83</v>
      </c>
      <c r="X536">
        <v>0.75</v>
      </c>
      <c r="Y536">
        <v>0.86</v>
      </c>
      <c r="AA536" s="1">
        <v>136</v>
      </c>
      <c r="AD536" s="1">
        <v>208</v>
      </c>
      <c r="AG536" s="1">
        <v>241</v>
      </c>
      <c r="AH536" s="1">
        <v>162</v>
      </c>
      <c r="AI536" s="1">
        <v>2.6</v>
      </c>
      <c r="AJ536" s="1">
        <v>54.433333330000004</v>
      </c>
      <c r="AK536" s="1">
        <v>49.266666669999999</v>
      </c>
      <c r="AL536" s="1">
        <v>50.933333330000004</v>
      </c>
      <c r="AM536" s="1">
        <v>52.666666669999998</v>
      </c>
      <c r="AN536" s="1">
        <v>93.304000000000002</v>
      </c>
      <c r="AO536" s="1">
        <v>27.911000000000001</v>
      </c>
      <c r="AP536" s="1">
        <v>1.8</v>
      </c>
    </row>
    <row r="537" spans="1:42" x14ac:dyDescent="0.2">
      <c r="A537" t="s">
        <v>42</v>
      </c>
      <c r="B537">
        <v>2022</v>
      </c>
      <c r="C537" t="s">
        <v>43</v>
      </c>
      <c r="D537" t="s">
        <v>44</v>
      </c>
      <c r="E537" t="s">
        <v>1032</v>
      </c>
      <c r="F537" t="s">
        <v>118</v>
      </c>
      <c r="G537">
        <v>2036</v>
      </c>
      <c r="H537">
        <v>22</v>
      </c>
      <c r="J537">
        <v>2</v>
      </c>
      <c r="K537">
        <v>22</v>
      </c>
      <c r="L537">
        <v>15</v>
      </c>
    </row>
    <row r="538" spans="1:42" x14ac:dyDescent="0.2">
      <c r="A538" t="s">
        <v>42</v>
      </c>
      <c r="B538">
        <v>2022</v>
      </c>
      <c r="C538" t="s">
        <v>43</v>
      </c>
      <c r="D538" t="s">
        <v>44</v>
      </c>
      <c r="E538" t="s">
        <v>1033</v>
      </c>
      <c r="F538" t="s">
        <v>287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8</v>
      </c>
      <c r="N538">
        <v>65</v>
      </c>
      <c r="O538">
        <v>38.75</v>
      </c>
      <c r="P538">
        <v>40.049999999999997</v>
      </c>
      <c r="Q538">
        <v>35.380000000000003</v>
      </c>
      <c r="R538">
        <v>22.81</v>
      </c>
      <c r="S538">
        <v>40.049999999999997</v>
      </c>
      <c r="T538">
        <v>14.17</v>
      </c>
      <c r="U538">
        <v>38.75</v>
      </c>
      <c r="V538">
        <v>0.51</v>
      </c>
      <c r="W538">
        <v>0.74</v>
      </c>
      <c r="X538">
        <v>0.88</v>
      </c>
      <c r="Y538">
        <v>0.9</v>
      </c>
      <c r="Z538">
        <v>1</v>
      </c>
      <c r="AA538" s="1">
        <v>91</v>
      </c>
      <c r="AD538" s="1">
        <v>143</v>
      </c>
      <c r="AE538" s="1">
        <v>65</v>
      </c>
      <c r="AF538" s="1">
        <v>2.4</v>
      </c>
      <c r="AG538" s="1">
        <v>215</v>
      </c>
      <c r="AH538" s="1">
        <v>97</v>
      </c>
      <c r="AI538" s="1">
        <v>2.2000000000000002</v>
      </c>
      <c r="AJ538" s="1">
        <v>46.7</v>
      </c>
      <c r="AK538" s="1">
        <v>46.566666669999996</v>
      </c>
      <c r="AL538" s="1">
        <v>48.933333330000004</v>
      </c>
      <c r="AM538" s="1">
        <v>46.766666669999999</v>
      </c>
      <c r="AN538" s="1">
        <v>76.12</v>
      </c>
      <c r="AO538" s="1">
        <v>34.131</v>
      </c>
      <c r="AP538" s="1">
        <v>2</v>
      </c>
    </row>
    <row r="539" spans="1:42" x14ac:dyDescent="0.2">
      <c r="A539" t="s">
        <v>42</v>
      </c>
      <c r="B539">
        <v>2022</v>
      </c>
      <c r="C539" t="s">
        <v>43</v>
      </c>
      <c r="D539" t="s">
        <v>44</v>
      </c>
      <c r="E539" t="s">
        <v>1034</v>
      </c>
      <c r="F539" t="s">
        <v>423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9</v>
      </c>
      <c r="N539">
        <v>64</v>
      </c>
      <c r="O539">
        <v>20.5</v>
      </c>
      <c r="P539">
        <v>32.5</v>
      </c>
      <c r="Q539">
        <v>36.450000000000003</v>
      </c>
      <c r="R539">
        <v>24.24</v>
      </c>
      <c r="S539">
        <v>32.5</v>
      </c>
      <c r="T539">
        <v>11.85</v>
      </c>
      <c r="U539">
        <v>20.5</v>
      </c>
      <c r="V539">
        <v>0.61</v>
      </c>
      <c r="W539">
        <v>0.75</v>
      </c>
      <c r="X539">
        <v>0.87</v>
      </c>
      <c r="Y539">
        <v>0.8</v>
      </c>
      <c r="AA539" s="1">
        <v>106</v>
      </c>
      <c r="AD539" s="1">
        <v>171</v>
      </c>
      <c r="AG539" s="1">
        <v>214</v>
      </c>
      <c r="AH539" s="1">
        <v>111</v>
      </c>
      <c r="AI539" s="1">
        <v>3</v>
      </c>
      <c r="AJ539" s="1">
        <v>46.6</v>
      </c>
      <c r="AK539" s="1">
        <v>45.366666670000001</v>
      </c>
      <c r="AL539" s="1">
        <v>43.1</v>
      </c>
      <c r="AM539" s="1">
        <v>46.833333330000002</v>
      </c>
      <c r="AN539" s="1">
        <v>95.95</v>
      </c>
      <c r="AO539" s="1">
        <v>26.817</v>
      </c>
      <c r="AP539" s="1">
        <v>2</v>
      </c>
    </row>
    <row r="540" spans="1:42" x14ac:dyDescent="0.2">
      <c r="A540" t="s">
        <v>42</v>
      </c>
      <c r="B540">
        <v>2022</v>
      </c>
      <c r="C540" t="s">
        <v>43</v>
      </c>
      <c r="D540" t="s">
        <v>44</v>
      </c>
      <c r="E540" t="s">
        <v>1035</v>
      </c>
      <c r="F540" t="s">
        <v>140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8</v>
      </c>
      <c r="N540">
        <v>69</v>
      </c>
      <c r="O540">
        <v>23.3</v>
      </c>
      <c r="P540">
        <v>31.45</v>
      </c>
      <c r="Q540">
        <v>36.979999999999997</v>
      </c>
      <c r="R540">
        <v>24.94</v>
      </c>
      <c r="S540">
        <v>31.45</v>
      </c>
      <c r="T540">
        <v>11.63</v>
      </c>
      <c r="U540">
        <v>23.3</v>
      </c>
      <c r="V540">
        <v>0.56999999999999995</v>
      </c>
      <c r="W540">
        <v>0.72</v>
      </c>
      <c r="X540">
        <v>0.89</v>
      </c>
      <c r="Y540">
        <v>0.89</v>
      </c>
      <c r="AA540" s="1">
        <v>136</v>
      </c>
      <c r="AD540" s="1">
        <v>200</v>
      </c>
      <c r="AG540" s="1">
        <v>279</v>
      </c>
      <c r="AJ540" s="1">
        <v>50.466666670000002</v>
      </c>
      <c r="AK540" s="1">
        <v>49.6</v>
      </c>
      <c r="AL540" s="1">
        <v>51.333333330000002</v>
      </c>
      <c r="AM540" s="1">
        <v>49.9</v>
      </c>
      <c r="AN540" s="1">
        <v>0</v>
      </c>
      <c r="AO540" s="1">
        <v>27.141500000000001</v>
      </c>
      <c r="AP540" s="1">
        <v>2.2000000000000002</v>
      </c>
    </row>
    <row r="541" spans="1:42" x14ac:dyDescent="0.2">
      <c r="A541" t="s">
        <v>42</v>
      </c>
      <c r="B541">
        <v>2022</v>
      </c>
      <c r="C541" t="s">
        <v>43</v>
      </c>
      <c r="D541" t="s">
        <v>44</v>
      </c>
      <c r="E541" t="s">
        <v>1036</v>
      </c>
      <c r="F541" t="s">
        <v>996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9</v>
      </c>
      <c r="N541">
        <v>47</v>
      </c>
      <c r="O541">
        <v>8.4</v>
      </c>
      <c r="P541">
        <v>13.15</v>
      </c>
      <c r="Q541">
        <v>35.159999999999997</v>
      </c>
      <c r="R541">
        <v>22.52</v>
      </c>
      <c r="S541">
        <v>13.15</v>
      </c>
      <c r="T541">
        <v>4.62</v>
      </c>
      <c r="U541">
        <v>8.4</v>
      </c>
      <c r="V541">
        <v>0.61</v>
      </c>
      <c r="W541">
        <v>0.71</v>
      </c>
      <c r="X541">
        <v>0.84</v>
      </c>
      <c r="Y541">
        <v>0.83</v>
      </c>
      <c r="Z541">
        <v>1</v>
      </c>
      <c r="AA541" s="1">
        <v>93</v>
      </c>
      <c r="AD541" s="1">
        <v>133</v>
      </c>
      <c r="AG541" s="1">
        <v>163</v>
      </c>
      <c r="AJ541" s="1">
        <v>47.5</v>
      </c>
      <c r="AK541" s="1">
        <v>47.933333330000004</v>
      </c>
      <c r="AL541" s="1">
        <v>47.633333329999999</v>
      </c>
      <c r="AM541" s="1">
        <v>52.5</v>
      </c>
      <c r="AN541" s="1">
        <v>0</v>
      </c>
      <c r="AO541" s="1">
        <v>17.645</v>
      </c>
      <c r="AP541" s="1">
        <v>2.6</v>
      </c>
    </row>
    <row r="542" spans="1:42" x14ac:dyDescent="0.2">
      <c r="A542" t="s">
        <v>42</v>
      </c>
      <c r="B542">
        <v>2022</v>
      </c>
      <c r="C542" t="s">
        <v>43</v>
      </c>
      <c r="D542" t="s">
        <v>44</v>
      </c>
      <c r="E542" t="s">
        <v>1037</v>
      </c>
      <c r="F542" t="s">
        <v>319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19</v>
      </c>
      <c r="O542">
        <v>4.25</v>
      </c>
      <c r="P542">
        <v>11.4</v>
      </c>
      <c r="Q542">
        <v>33.94</v>
      </c>
      <c r="R542">
        <v>20.88</v>
      </c>
      <c r="S542">
        <v>11.4</v>
      </c>
      <c r="T542">
        <v>3.87</v>
      </c>
      <c r="U542">
        <v>4.25</v>
      </c>
      <c r="V542">
        <v>0.73</v>
      </c>
      <c r="W542">
        <v>0.68</v>
      </c>
      <c r="X542">
        <v>0.8</v>
      </c>
      <c r="Y542">
        <v>0.88</v>
      </c>
      <c r="Z542">
        <v>1</v>
      </c>
      <c r="AA542" s="1">
        <v>111</v>
      </c>
      <c r="AD542" s="1">
        <v>149</v>
      </c>
      <c r="AG542" s="1">
        <v>186</v>
      </c>
      <c r="AJ542" s="1">
        <v>51.166666669999998</v>
      </c>
      <c r="AK542" s="1">
        <v>46.866666670000001</v>
      </c>
      <c r="AL542" s="1">
        <v>50</v>
      </c>
      <c r="AM542" s="1">
        <v>46.633333329999999</v>
      </c>
      <c r="AN542" s="1">
        <v>0</v>
      </c>
      <c r="AO542" s="1">
        <v>16.908333330000001</v>
      </c>
      <c r="AP542" s="1">
        <v>2.2000000000000002</v>
      </c>
    </row>
    <row r="543" spans="1:42" x14ac:dyDescent="0.2">
      <c r="A543" t="s">
        <v>42</v>
      </c>
      <c r="B543">
        <v>2022</v>
      </c>
      <c r="C543" t="s">
        <v>43</v>
      </c>
      <c r="D543" t="s">
        <v>44</v>
      </c>
      <c r="E543" t="s">
        <v>1038</v>
      </c>
      <c r="F543" t="s">
        <v>886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7</v>
      </c>
      <c r="N543">
        <v>32</v>
      </c>
      <c r="O543">
        <v>9.35</v>
      </c>
      <c r="P543">
        <v>11.45</v>
      </c>
      <c r="Q543">
        <v>32.299999999999997</v>
      </c>
      <c r="R543">
        <v>18.71</v>
      </c>
      <c r="S543">
        <v>11.45</v>
      </c>
      <c r="T543">
        <v>3.7</v>
      </c>
      <c r="U543">
        <v>9.35</v>
      </c>
      <c r="V543">
        <v>0.55000000000000004</v>
      </c>
      <c r="W543">
        <v>0.77</v>
      </c>
      <c r="X543">
        <v>0.87</v>
      </c>
      <c r="Y543">
        <v>0.87</v>
      </c>
      <c r="AA543" s="1">
        <v>97</v>
      </c>
      <c r="AD543" s="1">
        <v>144</v>
      </c>
      <c r="AG543" s="1">
        <v>167</v>
      </c>
      <c r="AJ543" s="1">
        <v>52.133333329999999</v>
      </c>
      <c r="AK543" s="1">
        <v>48.366666670000001</v>
      </c>
      <c r="AL543" s="1">
        <v>50.733333330000001</v>
      </c>
      <c r="AM543" s="1">
        <v>49.566666669999996</v>
      </c>
      <c r="AN543" s="1">
        <v>0</v>
      </c>
      <c r="AO543" s="1">
        <v>18.706833329999998</v>
      </c>
      <c r="AP543" s="1">
        <v>3</v>
      </c>
    </row>
    <row r="544" spans="1:42" x14ac:dyDescent="0.2">
      <c r="A544" t="s">
        <v>42</v>
      </c>
      <c r="B544">
        <v>2022</v>
      </c>
      <c r="C544" t="s">
        <v>43</v>
      </c>
      <c r="D544" t="s">
        <v>44</v>
      </c>
      <c r="E544" t="s">
        <v>1039</v>
      </c>
      <c r="F544" t="s">
        <v>899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11</v>
      </c>
      <c r="N544">
        <v>62</v>
      </c>
      <c r="O544">
        <v>27.25</v>
      </c>
      <c r="P544">
        <v>37.4</v>
      </c>
      <c r="Q544">
        <v>36.369999999999997</v>
      </c>
      <c r="R544">
        <v>24.13</v>
      </c>
      <c r="S544">
        <v>37.4</v>
      </c>
      <c r="T544">
        <v>13.6</v>
      </c>
      <c r="U544">
        <v>27.25</v>
      </c>
      <c r="V544">
        <v>0.57999999999999996</v>
      </c>
      <c r="W544">
        <v>0.78</v>
      </c>
      <c r="X544">
        <v>0.85</v>
      </c>
      <c r="Y544">
        <v>0.88</v>
      </c>
      <c r="Z544">
        <v>4</v>
      </c>
      <c r="AA544" s="1">
        <v>130</v>
      </c>
      <c r="AD544" s="1">
        <v>154</v>
      </c>
      <c r="AG544" s="1">
        <v>207</v>
      </c>
      <c r="AH544" s="1">
        <v>112</v>
      </c>
      <c r="AI544" s="1">
        <v>2.8</v>
      </c>
      <c r="AJ544" s="1">
        <v>49.4</v>
      </c>
      <c r="AK544" s="1">
        <v>45.8</v>
      </c>
      <c r="AL544" s="1">
        <v>50.2</v>
      </c>
      <c r="AM544" s="1">
        <v>47.3</v>
      </c>
      <c r="AN544" s="1">
        <v>82.146000000000001</v>
      </c>
      <c r="AO544" s="1">
        <v>28.096</v>
      </c>
      <c r="AP544" s="1">
        <v>1.6</v>
      </c>
    </row>
    <row r="545" spans="1:42" x14ac:dyDescent="0.2">
      <c r="A545" t="s">
        <v>42</v>
      </c>
      <c r="B545">
        <v>2022</v>
      </c>
      <c r="C545" t="s">
        <v>43</v>
      </c>
      <c r="D545" t="s">
        <v>44</v>
      </c>
      <c r="E545" t="s">
        <v>1040</v>
      </c>
      <c r="F545" t="s">
        <v>264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8</v>
      </c>
      <c r="N545">
        <v>54</v>
      </c>
      <c r="O545">
        <v>25.26</v>
      </c>
      <c r="P545">
        <v>34.1</v>
      </c>
      <c r="Q545">
        <v>34.47</v>
      </c>
      <c r="R545">
        <v>21.59</v>
      </c>
      <c r="S545">
        <v>34.1</v>
      </c>
      <c r="T545">
        <v>11.75</v>
      </c>
      <c r="U545">
        <v>25.26</v>
      </c>
      <c r="V545">
        <v>0.56999999999999995</v>
      </c>
      <c r="W545">
        <v>0.79</v>
      </c>
      <c r="X545">
        <v>0.88</v>
      </c>
      <c r="Y545">
        <v>0.89</v>
      </c>
      <c r="Z545">
        <v>2</v>
      </c>
      <c r="AA545" s="1">
        <v>98</v>
      </c>
      <c r="AD545" s="1">
        <v>187</v>
      </c>
      <c r="AE545" s="1">
        <v>111</v>
      </c>
      <c r="AF545" s="1">
        <v>2.4</v>
      </c>
      <c r="AG545" s="1">
        <v>223</v>
      </c>
      <c r="AH545" s="1">
        <v>104</v>
      </c>
      <c r="AI545" s="1">
        <v>2.6</v>
      </c>
      <c r="AJ545" s="1">
        <v>49.866666670000001</v>
      </c>
      <c r="AK545" s="1">
        <v>49.833333330000002</v>
      </c>
      <c r="AL545" s="1">
        <v>51.433333330000004</v>
      </c>
      <c r="AM545" s="1">
        <v>51.6</v>
      </c>
      <c r="AN545" s="1">
        <v>94.73</v>
      </c>
      <c r="AO545" s="1">
        <v>26.831666670000001</v>
      </c>
      <c r="AP545" s="1">
        <v>1.6</v>
      </c>
    </row>
    <row r="546" spans="1:42" x14ac:dyDescent="0.2">
      <c r="A546" t="s">
        <v>42</v>
      </c>
      <c r="B546">
        <v>2022</v>
      </c>
      <c r="C546" t="s">
        <v>43</v>
      </c>
      <c r="D546" t="s">
        <v>44</v>
      </c>
      <c r="E546" t="s">
        <v>1041</v>
      </c>
      <c r="F546" t="s">
        <v>94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5</v>
      </c>
      <c r="N546">
        <v>29</v>
      </c>
      <c r="O546">
        <v>21.4</v>
      </c>
      <c r="P546">
        <v>45.23</v>
      </c>
      <c r="Q546">
        <v>35.450000000000003</v>
      </c>
      <c r="R546">
        <v>22.9</v>
      </c>
      <c r="S546">
        <v>45.23</v>
      </c>
      <c r="T546">
        <v>16.03</v>
      </c>
      <c r="U546">
        <v>21.4</v>
      </c>
      <c r="V546">
        <v>0.68</v>
      </c>
      <c r="W546">
        <v>0.72</v>
      </c>
      <c r="X546">
        <v>0.84</v>
      </c>
      <c r="Y546">
        <v>0.88</v>
      </c>
      <c r="AA546" s="1">
        <v>136</v>
      </c>
      <c r="AD546" s="1">
        <v>194</v>
      </c>
      <c r="AG546" s="1">
        <v>234</v>
      </c>
      <c r="AJ546" s="1">
        <v>47.833333330000002</v>
      </c>
      <c r="AK546" s="1">
        <v>45.966666670000002</v>
      </c>
      <c r="AL546" s="1">
        <v>43.066666669999996</v>
      </c>
      <c r="AM546" s="1">
        <v>41.066666669999996</v>
      </c>
      <c r="AN546" s="1">
        <v>81.790000000000006</v>
      </c>
      <c r="AO546" s="1">
        <v>25.839500000000001</v>
      </c>
      <c r="AP546" s="1">
        <v>2</v>
      </c>
    </row>
    <row r="547" spans="1:42" x14ac:dyDescent="0.2">
      <c r="A547" t="s">
        <v>42</v>
      </c>
      <c r="B547">
        <v>2022</v>
      </c>
      <c r="C547" t="s">
        <v>43</v>
      </c>
      <c r="D547" t="s">
        <v>44</v>
      </c>
      <c r="E547" t="s">
        <v>1042</v>
      </c>
      <c r="F547" t="s">
        <v>395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5</v>
      </c>
      <c r="N547">
        <v>32</v>
      </c>
      <c r="O547">
        <v>4.3499999999999996</v>
      </c>
      <c r="P547">
        <v>17.86</v>
      </c>
      <c r="Q547">
        <v>31.14</v>
      </c>
      <c r="R547">
        <v>17.16</v>
      </c>
      <c r="S547">
        <v>17.86</v>
      </c>
      <c r="T547">
        <v>5.56</v>
      </c>
      <c r="U547">
        <v>4.3499999999999996</v>
      </c>
      <c r="V547">
        <v>0.8</v>
      </c>
      <c r="W547">
        <v>0.72</v>
      </c>
      <c r="X547">
        <v>0.85</v>
      </c>
      <c r="Y547">
        <v>0.82</v>
      </c>
      <c r="AA547" s="1">
        <v>90</v>
      </c>
      <c r="AD547" s="1">
        <v>122</v>
      </c>
      <c r="AG547" s="1">
        <v>163</v>
      </c>
      <c r="AH547" s="1">
        <v>99</v>
      </c>
      <c r="AI547" s="1">
        <v>2</v>
      </c>
      <c r="AJ547" s="1">
        <v>41.833333330000002</v>
      </c>
      <c r="AK547" s="1">
        <v>38.033333329999998</v>
      </c>
      <c r="AL547" s="1">
        <v>38.5</v>
      </c>
      <c r="AM547" s="1">
        <v>37.9</v>
      </c>
      <c r="AN547" s="1">
        <v>79.28</v>
      </c>
      <c r="AO547" s="1">
        <v>21.027999999999999</v>
      </c>
      <c r="AP547" s="1">
        <v>1.8</v>
      </c>
    </row>
    <row r="548" spans="1:42" x14ac:dyDescent="0.2">
      <c r="A548" t="s">
        <v>42</v>
      </c>
      <c r="B548">
        <v>2022</v>
      </c>
      <c r="C548" t="s">
        <v>43</v>
      </c>
      <c r="D548" t="s">
        <v>44</v>
      </c>
      <c r="E548" t="s">
        <v>1043</v>
      </c>
      <c r="F548" t="s">
        <v>98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9</v>
      </c>
      <c r="N548">
        <v>95</v>
      </c>
      <c r="O548">
        <v>29.05</v>
      </c>
      <c r="P548">
        <v>45.01</v>
      </c>
      <c r="Q548">
        <v>34.97</v>
      </c>
      <c r="R548">
        <v>22.26</v>
      </c>
      <c r="S548">
        <v>45.01</v>
      </c>
      <c r="T548">
        <v>15.74</v>
      </c>
      <c r="U548">
        <v>29.05</v>
      </c>
      <c r="V548">
        <v>0.61</v>
      </c>
      <c r="W548">
        <v>0.81</v>
      </c>
      <c r="X548">
        <v>0.88</v>
      </c>
      <c r="Y548">
        <v>0.89</v>
      </c>
      <c r="Z548">
        <v>1</v>
      </c>
      <c r="AA548" s="1">
        <v>123</v>
      </c>
      <c r="AD548" s="1">
        <v>187</v>
      </c>
      <c r="AG548" s="1">
        <v>233</v>
      </c>
      <c r="AJ548" s="1">
        <v>53.933333330000004</v>
      </c>
      <c r="AK548" s="1">
        <v>50.333333330000002</v>
      </c>
      <c r="AL548" s="1">
        <v>51.666666669999998</v>
      </c>
      <c r="AM548" s="1">
        <v>52.866666670000001</v>
      </c>
      <c r="AN548" s="1">
        <v>85</v>
      </c>
      <c r="AO548" s="1">
        <v>24.152333330000001</v>
      </c>
      <c r="AP548" s="1">
        <v>1.6</v>
      </c>
    </row>
    <row r="549" spans="1:42" x14ac:dyDescent="0.2">
      <c r="A549" t="s">
        <v>42</v>
      </c>
      <c r="B549">
        <v>2022</v>
      </c>
      <c r="C549" t="s">
        <v>43</v>
      </c>
      <c r="D549" t="s">
        <v>44</v>
      </c>
      <c r="E549" t="s">
        <v>1044</v>
      </c>
      <c r="F549" t="s">
        <v>983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7</v>
      </c>
      <c r="N549">
        <v>63</v>
      </c>
      <c r="O549">
        <v>8.5500000000000007</v>
      </c>
      <c r="P549">
        <v>21.3</v>
      </c>
      <c r="Q549">
        <v>33.869999999999997</v>
      </c>
      <c r="R549">
        <v>20.79</v>
      </c>
      <c r="S549">
        <v>21.3</v>
      </c>
      <c r="T549">
        <v>7.21</v>
      </c>
      <c r="U549">
        <v>8.5500000000000007</v>
      </c>
      <c r="V549">
        <v>0.71</v>
      </c>
      <c r="W549">
        <v>0.8</v>
      </c>
      <c r="X549">
        <v>0.85</v>
      </c>
      <c r="Y549">
        <v>0.84</v>
      </c>
      <c r="AA549" s="1">
        <v>93</v>
      </c>
      <c r="AD549" s="1">
        <v>112</v>
      </c>
      <c r="AG549" s="1">
        <v>153</v>
      </c>
      <c r="AJ549" s="1">
        <v>52.633333329999999</v>
      </c>
      <c r="AK549" s="1">
        <v>46.666666669999998</v>
      </c>
      <c r="AL549" s="1">
        <v>51.3</v>
      </c>
      <c r="AM549" s="1">
        <v>49.166666669999998</v>
      </c>
      <c r="AN549" s="1">
        <v>0</v>
      </c>
      <c r="AO549" s="1">
        <v>17.987333329999998</v>
      </c>
      <c r="AP549" s="1">
        <v>2.8</v>
      </c>
    </row>
    <row r="550" spans="1:42" x14ac:dyDescent="0.2">
      <c r="A550" t="s">
        <v>42</v>
      </c>
      <c r="B550">
        <v>2022</v>
      </c>
      <c r="C550" t="s">
        <v>43</v>
      </c>
      <c r="D550" t="s">
        <v>44</v>
      </c>
      <c r="E550" t="s">
        <v>1045</v>
      </c>
      <c r="F550" t="s">
        <v>942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71</v>
      </c>
      <c r="O550">
        <v>32.6</v>
      </c>
      <c r="P550">
        <v>46.45</v>
      </c>
      <c r="Q550">
        <v>32.270000000000003</v>
      </c>
      <c r="R550">
        <v>18.670000000000002</v>
      </c>
      <c r="S550">
        <v>46.45</v>
      </c>
      <c r="T550">
        <v>14.99</v>
      </c>
      <c r="U550">
        <v>32.6</v>
      </c>
      <c r="V550">
        <v>0.59</v>
      </c>
      <c r="W550">
        <v>0.76</v>
      </c>
      <c r="X550">
        <v>0.88</v>
      </c>
      <c r="Y550">
        <v>0.87</v>
      </c>
      <c r="Z550">
        <v>2</v>
      </c>
      <c r="AA550" s="1">
        <v>126</v>
      </c>
      <c r="AD550" s="1">
        <v>199</v>
      </c>
      <c r="AG550" s="1">
        <v>257</v>
      </c>
      <c r="AJ550" s="1">
        <v>52.433333330000004</v>
      </c>
      <c r="AK550" s="1">
        <v>49.933333330000004</v>
      </c>
      <c r="AL550" s="1">
        <v>52.233333330000001</v>
      </c>
      <c r="AM550" s="1">
        <v>54.366666670000001</v>
      </c>
      <c r="AN550" s="1">
        <v>81.447999999999993</v>
      </c>
      <c r="AO550" s="1">
        <v>24.281233329999999</v>
      </c>
      <c r="AP550" s="1">
        <v>4</v>
      </c>
    </row>
    <row r="551" spans="1:42" x14ac:dyDescent="0.2">
      <c r="A551" t="s">
        <v>42</v>
      </c>
      <c r="B551">
        <v>2022</v>
      </c>
      <c r="C551" t="s">
        <v>43</v>
      </c>
      <c r="D551" t="s">
        <v>44</v>
      </c>
      <c r="E551" t="s">
        <v>1046</v>
      </c>
      <c r="F551" t="s">
        <v>84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27</v>
      </c>
      <c r="O551">
        <v>8.9</v>
      </c>
      <c r="P551">
        <v>20.5</v>
      </c>
      <c r="Q551">
        <v>33.29</v>
      </c>
      <c r="R551">
        <v>20.02</v>
      </c>
      <c r="S551">
        <v>20.5</v>
      </c>
      <c r="T551">
        <v>6.82</v>
      </c>
      <c r="U551">
        <v>8.9</v>
      </c>
      <c r="V551">
        <v>0.7</v>
      </c>
      <c r="W551">
        <v>0.78</v>
      </c>
      <c r="X551">
        <v>0.87</v>
      </c>
      <c r="Y551">
        <v>0.86</v>
      </c>
      <c r="AA551" s="1">
        <v>106</v>
      </c>
      <c r="AD551" s="1">
        <v>131</v>
      </c>
      <c r="AG551" s="1">
        <v>182</v>
      </c>
      <c r="AH551" s="1">
        <v>94</v>
      </c>
      <c r="AI551" s="1">
        <v>2.6</v>
      </c>
      <c r="AJ551" s="1">
        <v>48.1</v>
      </c>
      <c r="AK551" s="1">
        <v>50.1</v>
      </c>
      <c r="AL551" s="1">
        <v>47.333333330000002</v>
      </c>
      <c r="AM551" s="1">
        <v>53.733333330000001</v>
      </c>
      <c r="AN551" s="1">
        <v>98.84</v>
      </c>
      <c r="AO551" s="1">
        <v>25.795000000000002</v>
      </c>
      <c r="AP551" s="1">
        <v>1.8</v>
      </c>
    </row>
    <row r="552" spans="1:42" x14ac:dyDescent="0.2">
      <c r="A552" t="s">
        <v>42</v>
      </c>
      <c r="B552">
        <v>2022</v>
      </c>
      <c r="C552" t="s">
        <v>43</v>
      </c>
      <c r="D552" t="s">
        <v>44</v>
      </c>
      <c r="E552" t="s">
        <v>1047</v>
      </c>
      <c r="F552" t="s">
        <v>743</v>
      </c>
      <c r="G552">
        <v>2051</v>
      </c>
      <c r="H552">
        <v>23</v>
      </c>
      <c r="J552">
        <v>2</v>
      </c>
      <c r="K552">
        <v>23</v>
      </c>
      <c r="L552">
        <v>1</v>
      </c>
      <c r="M552">
        <v>5</v>
      </c>
      <c r="N552">
        <v>42</v>
      </c>
      <c r="O552">
        <v>11.55</v>
      </c>
      <c r="P552">
        <v>17.149999999999999</v>
      </c>
      <c r="Q552">
        <v>30.65</v>
      </c>
      <c r="R552">
        <v>16.52</v>
      </c>
      <c r="S552">
        <v>17.149999999999999</v>
      </c>
      <c r="T552">
        <v>5.26</v>
      </c>
      <c r="U552">
        <v>11.55</v>
      </c>
      <c r="V552">
        <v>0.6</v>
      </c>
      <c r="W552">
        <v>0.76</v>
      </c>
      <c r="X552">
        <v>0.88</v>
      </c>
      <c r="Y552">
        <v>0.87</v>
      </c>
      <c r="Z552">
        <v>2</v>
      </c>
      <c r="AA552" s="1">
        <v>89</v>
      </c>
      <c r="AD552" s="1">
        <v>153</v>
      </c>
      <c r="AG552" s="1">
        <v>205</v>
      </c>
      <c r="AH552" s="1">
        <v>88</v>
      </c>
      <c r="AI552" s="1">
        <v>2</v>
      </c>
      <c r="AJ552" s="1">
        <v>50.266666669999999</v>
      </c>
      <c r="AK552" s="1">
        <v>48.133333329999999</v>
      </c>
      <c r="AL552" s="1">
        <v>51.933333330000004</v>
      </c>
      <c r="AM552" s="1">
        <v>51.633333329999999</v>
      </c>
      <c r="AN552" s="1">
        <v>86.35</v>
      </c>
      <c r="AO552" s="1">
        <v>20.861999999999998</v>
      </c>
      <c r="AP552" s="1">
        <v>2.8</v>
      </c>
    </row>
    <row r="553" spans="1:42" x14ac:dyDescent="0.2">
      <c r="A553" t="s">
        <v>42</v>
      </c>
      <c r="B553">
        <v>2022</v>
      </c>
      <c r="C553" t="s">
        <v>43</v>
      </c>
      <c r="D553" t="s">
        <v>44</v>
      </c>
      <c r="E553" t="s">
        <v>1048</v>
      </c>
      <c r="F553" t="s">
        <v>603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8</v>
      </c>
      <c r="N553">
        <v>76</v>
      </c>
      <c r="O553">
        <v>9.6999999999999993</v>
      </c>
      <c r="P553">
        <v>26.4</v>
      </c>
      <c r="Q553">
        <v>35.4</v>
      </c>
      <c r="R553">
        <v>22.84</v>
      </c>
      <c r="S553">
        <v>26.4</v>
      </c>
      <c r="T553">
        <v>9.35</v>
      </c>
      <c r="U553">
        <v>9.6999999999999993</v>
      </c>
      <c r="V553">
        <v>0.73</v>
      </c>
      <c r="W553">
        <v>0.77</v>
      </c>
      <c r="X553">
        <v>0.85</v>
      </c>
      <c r="Y553">
        <v>0.87</v>
      </c>
      <c r="AA553" s="1">
        <v>92</v>
      </c>
      <c r="AD553" s="1">
        <v>110</v>
      </c>
      <c r="AG553" s="1">
        <v>142</v>
      </c>
      <c r="AJ553" s="1">
        <v>44.166666669999998</v>
      </c>
      <c r="AK553" s="1">
        <v>46.133333329999999</v>
      </c>
      <c r="AL553" s="1">
        <v>45.833333330000002</v>
      </c>
      <c r="AM553" s="1">
        <v>48.3</v>
      </c>
      <c r="AN553" s="1">
        <v>77.72</v>
      </c>
      <c r="AO553" s="1">
        <v>17.760999999999999</v>
      </c>
      <c r="AP553" s="1">
        <v>3.2</v>
      </c>
    </row>
    <row r="554" spans="1:42" x14ac:dyDescent="0.2">
      <c r="A554" t="s">
        <v>42</v>
      </c>
      <c r="B554">
        <v>2022</v>
      </c>
      <c r="C554" t="s">
        <v>43</v>
      </c>
      <c r="D554" t="s">
        <v>44</v>
      </c>
      <c r="E554" t="s">
        <v>1049</v>
      </c>
      <c r="F554" t="s">
        <v>106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6</v>
      </c>
      <c r="N554">
        <v>59</v>
      </c>
      <c r="O554">
        <v>13.2</v>
      </c>
      <c r="P554">
        <v>25.6</v>
      </c>
      <c r="Q554">
        <v>31.82</v>
      </c>
      <c r="R554">
        <v>18.07</v>
      </c>
      <c r="S554">
        <v>25.6</v>
      </c>
      <c r="T554">
        <v>8.15</v>
      </c>
      <c r="U554">
        <v>13.2</v>
      </c>
      <c r="V554">
        <v>0.66</v>
      </c>
      <c r="W554">
        <v>0.75</v>
      </c>
      <c r="X554">
        <v>0.87</v>
      </c>
      <c r="Y554">
        <v>0.83</v>
      </c>
      <c r="AA554" s="1">
        <v>114</v>
      </c>
      <c r="AB554" s="1">
        <v>100</v>
      </c>
      <c r="AC554" s="1">
        <v>2.2000000000000002</v>
      </c>
      <c r="AD554" s="1">
        <v>154</v>
      </c>
      <c r="AE554" s="1">
        <v>101</v>
      </c>
      <c r="AF554" s="1">
        <v>2.2000000000000002</v>
      </c>
      <c r="AG554" s="1">
        <v>171</v>
      </c>
      <c r="AH554" s="1">
        <v>108</v>
      </c>
      <c r="AI554" s="1">
        <v>2.2000000000000002</v>
      </c>
      <c r="AJ554" s="1">
        <v>44.566666669999996</v>
      </c>
      <c r="AK554" s="1">
        <v>45.466666670000002</v>
      </c>
      <c r="AL554" s="1">
        <v>46.2</v>
      </c>
      <c r="AM554" s="1">
        <v>50.7</v>
      </c>
      <c r="AN554" s="1">
        <v>86.542000000000002</v>
      </c>
      <c r="AO554" s="1">
        <v>23.536999999999999</v>
      </c>
      <c r="AP554" s="1">
        <v>2.2000000000000002</v>
      </c>
    </row>
    <row r="555" spans="1:42" x14ac:dyDescent="0.2">
      <c r="A555" t="s">
        <v>42</v>
      </c>
      <c r="B555">
        <v>2022</v>
      </c>
      <c r="C555" t="s">
        <v>43</v>
      </c>
      <c r="D555" t="s">
        <v>44</v>
      </c>
      <c r="E555" t="s">
        <v>1050</v>
      </c>
      <c r="F555" t="s">
        <v>165</v>
      </c>
      <c r="G555">
        <v>2054</v>
      </c>
      <c r="H555">
        <v>23</v>
      </c>
      <c r="J555">
        <v>2</v>
      </c>
      <c r="K555">
        <v>23</v>
      </c>
      <c r="L555">
        <v>4</v>
      </c>
    </row>
    <row r="556" spans="1:42" x14ac:dyDescent="0.2">
      <c r="A556" t="s">
        <v>42</v>
      </c>
      <c r="B556">
        <v>2022</v>
      </c>
      <c r="C556" t="s">
        <v>43</v>
      </c>
      <c r="D556" t="s">
        <v>44</v>
      </c>
      <c r="E556" t="s">
        <v>1051</v>
      </c>
      <c r="F556" t="s">
        <v>261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10</v>
      </c>
      <c r="N556">
        <v>82</v>
      </c>
      <c r="O556">
        <v>37.200000000000003</v>
      </c>
      <c r="P556">
        <v>50.15</v>
      </c>
      <c r="Q556">
        <v>37.369999999999997</v>
      </c>
      <c r="R556">
        <v>25.46</v>
      </c>
      <c r="S556">
        <v>50.15</v>
      </c>
      <c r="T556">
        <v>18.739999999999998</v>
      </c>
      <c r="U556">
        <v>37.200000000000003</v>
      </c>
      <c r="V556">
        <v>0.56999999999999995</v>
      </c>
      <c r="W556">
        <v>0.78</v>
      </c>
      <c r="X556">
        <v>0.89</v>
      </c>
      <c r="Y556">
        <v>0.9</v>
      </c>
      <c r="AA556" s="1">
        <v>115</v>
      </c>
      <c r="AD556" s="1">
        <v>196</v>
      </c>
      <c r="AG556" s="1">
        <v>243</v>
      </c>
      <c r="AH556" s="1">
        <v>192</v>
      </c>
      <c r="AI556" s="1">
        <v>2.6</v>
      </c>
      <c r="AJ556" s="1">
        <v>50.266666669999999</v>
      </c>
      <c r="AK556" s="1">
        <v>50.133333329999999</v>
      </c>
      <c r="AL556" s="1">
        <v>51.766666669999999</v>
      </c>
      <c r="AM556" s="1">
        <v>53.2</v>
      </c>
      <c r="AN556" s="1">
        <v>95.72</v>
      </c>
      <c r="AO556" s="1">
        <v>26.103999999999999</v>
      </c>
      <c r="AP556" s="1">
        <v>1.8</v>
      </c>
    </row>
    <row r="557" spans="1:42" x14ac:dyDescent="0.2">
      <c r="A557" t="s">
        <v>42</v>
      </c>
      <c r="B557">
        <v>2022</v>
      </c>
      <c r="C557" t="s">
        <v>43</v>
      </c>
      <c r="D557" t="s">
        <v>44</v>
      </c>
      <c r="E557" t="s">
        <v>1052</v>
      </c>
      <c r="F557" t="s">
        <v>609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4</v>
      </c>
      <c r="N557">
        <v>18</v>
      </c>
      <c r="O557">
        <v>4.8</v>
      </c>
      <c r="P557">
        <v>13.25</v>
      </c>
      <c r="Q557">
        <v>33.96</v>
      </c>
      <c r="R557">
        <v>20.92</v>
      </c>
      <c r="S557">
        <v>13.25</v>
      </c>
      <c r="T557">
        <v>4.5</v>
      </c>
      <c r="U557">
        <v>4.8</v>
      </c>
      <c r="V557">
        <v>0.73</v>
      </c>
      <c r="W557">
        <v>0.78</v>
      </c>
      <c r="X557">
        <v>0.87</v>
      </c>
      <c r="Y557">
        <v>0.85</v>
      </c>
      <c r="AA557" s="1">
        <v>91</v>
      </c>
      <c r="AD557" s="1">
        <v>117</v>
      </c>
      <c r="AG557" s="1">
        <v>172</v>
      </c>
      <c r="AH557" s="1">
        <v>88</v>
      </c>
      <c r="AI557" s="1">
        <v>2.4</v>
      </c>
      <c r="AJ557" s="1">
        <v>50.5</v>
      </c>
      <c r="AK557" s="1">
        <v>49.466666670000002</v>
      </c>
      <c r="AL557" s="1">
        <v>50.533333329999998</v>
      </c>
      <c r="AM557" s="1">
        <v>54.666666669999998</v>
      </c>
      <c r="AN557" s="1">
        <v>88.44</v>
      </c>
      <c r="AO557" s="1">
        <v>25.591999999999999</v>
      </c>
      <c r="AP557" s="1">
        <v>1.4</v>
      </c>
    </row>
    <row r="558" spans="1:42" x14ac:dyDescent="0.2">
      <c r="A558" t="s">
        <v>42</v>
      </c>
      <c r="B558">
        <v>2022</v>
      </c>
      <c r="C558" t="s">
        <v>43</v>
      </c>
      <c r="D558" t="s">
        <v>44</v>
      </c>
      <c r="E558" t="s">
        <v>1053</v>
      </c>
      <c r="F558" t="s">
        <v>248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8</v>
      </c>
      <c r="N558">
        <v>46</v>
      </c>
      <c r="O558">
        <v>50.89</v>
      </c>
      <c r="P558">
        <v>44.56</v>
      </c>
      <c r="Q558">
        <v>33.76</v>
      </c>
      <c r="R558">
        <v>20.66</v>
      </c>
      <c r="S558">
        <v>44.56</v>
      </c>
      <c r="T558">
        <v>15.05</v>
      </c>
      <c r="U558">
        <v>50.89</v>
      </c>
      <c r="V558">
        <v>0.47</v>
      </c>
      <c r="W558">
        <v>0.82</v>
      </c>
      <c r="X558">
        <v>0.88</v>
      </c>
      <c r="Y558">
        <v>0.84</v>
      </c>
      <c r="Z558">
        <v>9</v>
      </c>
      <c r="AA558" s="1">
        <v>107</v>
      </c>
      <c r="AD558" s="1">
        <v>183</v>
      </c>
      <c r="AE558" s="1">
        <v>103</v>
      </c>
      <c r="AF558" s="1">
        <v>2.8</v>
      </c>
      <c r="AG558" s="1">
        <v>215</v>
      </c>
      <c r="AH558" s="1">
        <v>133</v>
      </c>
      <c r="AI558" s="1">
        <v>2.6</v>
      </c>
      <c r="AJ558" s="1">
        <v>50.633333329999999</v>
      </c>
      <c r="AK558" s="1">
        <v>49.066666669999996</v>
      </c>
      <c r="AL558" s="1">
        <v>49.566666669999996</v>
      </c>
      <c r="AM558" s="1">
        <v>51.033333329999998</v>
      </c>
      <c r="AN558" s="1">
        <v>75.540000000000006</v>
      </c>
      <c r="AO558" s="1">
        <v>26.02333333</v>
      </c>
      <c r="AP558" s="1">
        <v>2.6</v>
      </c>
    </row>
    <row r="559" spans="1:42" x14ac:dyDescent="0.2">
      <c r="A559" t="s">
        <v>42</v>
      </c>
      <c r="B559">
        <v>2022</v>
      </c>
      <c r="C559" t="s">
        <v>43</v>
      </c>
      <c r="D559" t="s">
        <v>44</v>
      </c>
      <c r="E559" t="s">
        <v>1054</v>
      </c>
      <c r="F559" t="s">
        <v>62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</row>
    <row r="560" spans="1:42" x14ac:dyDescent="0.2">
      <c r="A560" t="s">
        <v>42</v>
      </c>
      <c r="B560">
        <v>2022</v>
      </c>
      <c r="C560" t="s">
        <v>43</v>
      </c>
      <c r="D560" t="s">
        <v>44</v>
      </c>
      <c r="E560" t="s">
        <v>1055</v>
      </c>
      <c r="F560" t="s">
        <v>531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3</v>
      </c>
      <c r="N560">
        <v>31</v>
      </c>
      <c r="O560">
        <v>5.2</v>
      </c>
      <c r="P560">
        <v>11.76</v>
      </c>
      <c r="Q560">
        <v>28.27</v>
      </c>
      <c r="R560">
        <v>13.34</v>
      </c>
      <c r="S560">
        <v>11.76</v>
      </c>
      <c r="T560">
        <v>3.32</v>
      </c>
      <c r="U560">
        <v>5.2</v>
      </c>
      <c r="V560">
        <v>0.69</v>
      </c>
      <c r="W560">
        <v>0.75</v>
      </c>
      <c r="X560">
        <v>0.83</v>
      </c>
      <c r="Y560">
        <v>0.88</v>
      </c>
      <c r="Z560">
        <v>1</v>
      </c>
      <c r="AA560" s="1">
        <v>102</v>
      </c>
      <c r="AJ560" s="1">
        <v>50.766666669999999</v>
      </c>
      <c r="AK560" s="1">
        <v>49.333333330000002</v>
      </c>
      <c r="AL560" s="1">
        <v>49.7</v>
      </c>
      <c r="AM560" s="1">
        <v>53.766666669999999</v>
      </c>
    </row>
    <row r="561" spans="1:42" x14ac:dyDescent="0.2">
      <c r="A561" t="s">
        <v>42</v>
      </c>
      <c r="B561">
        <v>2022</v>
      </c>
      <c r="C561" t="s">
        <v>43</v>
      </c>
      <c r="D561" t="s">
        <v>44</v>
      </c>
      <c r="E561" t="s">
        <v>1056</v>
      </c>
      <c r="F561" t="s">
        <v>812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6</v>
      </c>
      <c r="N561">
        <v>53</v>
      </c>
      <c r="O561">
        <v>12.86</v>
      </c>
      <c r="P561">
        <v>27.3</v>
      </c>
      <c r="Q561">
        <v>34.14</v>
      </c>
      <c r="R561">
        <v>21.16</v>
      </c>
      <c r="S561">
        <v>27.3</v>
      </c>
      <c r="T561">
        <v>9.32</v>
      </c>
      <c r="U561">
        <v>12.86</v>
      </c>
      <c r="V561">
        <v>0.68</v>
      </c>
      <c r="W561">
        <v>0.77</v>
      </c>
      <c r="X561">
        <v>0.85</v>
      </c>
      <c r="Y561">
        <v>0.84</v>
      </c>
      <c r="Z561">
        <v>1</v>
      </c>
      <c r="AA561" s="1">
        <v>117</v>
      </c>
      <c r="AB561" s="1">
        <v>78</v>
      </c>
      <c r="AC561" s="1">
        <v>3</v>
      </c>
      <c r="AD561" s="1">
        <v>171</v>
      </c>
      <c r="AE561" s="1">
        <v>81</v>
      </c>
      <c r="AF561" s="1">
        <v>2.6</v>
      </c>
      <c r="AG561" s="1">
        <v>193</v>
      </c>
      <c r="AH561" s="1">
        <v>96</v>
      </c>
      <c r="AI561" s="1">
        <v>2</v>
      </c>
      <c r="AJ561" s="1">
        <v>50.966666670000002</v>
      </c>
      <c r="AK561" s="1">
        <v>50.133333329999999</v>
      </c>
      <c r="AL561" s="1">
        <v>51.2</v>
      </c>
      <c r="AM561" s="1">
        <v>51.033333329999998</v>
      </c>
      <c r="AN561" s="1">
        <v>91.55</v>
      </c>
      <c r="AO561" s="1">
        <v>23.492666669999998</v>
      </c>
      <c r="AP561" s="1">
        <v>4</v>
      </c>
    </row>
    <row r="562" spans="1:42" x14ac:dyDescent="0.2">
      <c r="A562" t="s">
        <v>42</v>
      </c>
      <c r="B562">
        <v>2022</v>
      </c>
      <c r="C562" t="s">
        <v>43</v>
      </c>
      <c r="D562" t="s">
        <v>44</v>
      </c>
      <c r="E562" t="s">
        <v>1057</v>
      </c>
      <c r="F562" t="s">
        <v>950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8</v>
      </c>
      <c r="N562">
        <v>60</v>
      </c>
      <c r="O562">
        <v>25.4</v>
      </c>
      <c r="P562">
        <v>42.5</v>
      </c>
      <c r="Q562">
        <v>28.53</v>
      </c>
      <c r="R562">
        <v>13.69</v>
      </c>
      <c r="S562">
        <v>42.5</v>
      </c>
      <c r="T562">
        <v>12.13</v>
      </c>
      <c r="U562">
        <v>25.4</v>
      </c>
      <c r="V562">
        <v>0.63</v>
      </c>
      <c r="W562">
        <v>0.75</v>
      </c>
      <c r="X562">
        <v>0.85</v>
      </c>
      <c r="Y562">
        <v>0.85</v>
      </c>
      <c r="Z562">
        <v>1</v>
      </c>
      <c r="AA562" s="1">
        <v>137</v>
      </c>
      <c r="AD562" s="1">
        <v>193</v>
      </c>
      <c r="AE562" s="1">
        <v>138</v>
      </c>
      <c r="AF562" s="1">
        <v>2</v>
      </c>
      <c r="AG562" s="1">
        <v>243</v>
      </c>
      <c r="AJ562" s="1">
        <v>50.933333330000004</v>
      </c>
      <c r="AK562" s="1">
        <v>49.266666669999999</v>
      </c>
      <c r="AL562" s="1">
        <v>48.9</v>
      </c>
      <c r="AM562" s="1">
        <v>48.5</v>
      </c>
      <c r="AN562" s="1">
        <v>70.477999999999994</v>
      </c>
      <c r="AO562" s="1">
        <v>24.422999999999998</v>
      </c>
      <c r="AP562" s="1">
        <v>1.6</v>
      </c>
    </row>
    <row r="563" spans="1:42" x14ac:dyDescent="0.2">
      <c r="A563" t="s">
        <v>42</v>
      </c>
      <c r="B563">
        <v>2022</v>
      </c>
      <c r="C563" t="s">
        <v>43</v>
      </c>
      <c r="D563" t="s">
        <v>44</v>
      </c>
      <c r="E563" t="s">
        <v>1058</v>
      </c>
      <c r="F563" t="s">
        <v>914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9</v>
      </c>
      <c r="N563">
        <v>107</v>
      </c>
      <c r="O563">
        <v>25.5</v>
      </c>
      <c r="P563">
        <v>36.6</v>
      </c>
      <c r="Q563">
        <v>36.36</v>
      </c>
      <c r="R563">
        <v>24.11</v>
      </c>
      <c r="S563">
        <v>36.6</v>
      </c>
      <c r="T563">
        <v>13.31</v>
      </c>
      <c r="U563">
        <v>25.5</v>
      </c>
      <c r="V563">
        <v>0.59</v>
      </c>
      <c r="W563">
        <v>0.79</v>
      </c>
      <c r="X563">
        <v>0.88</v>
      </c>
      <c r="Y563">
        <v>0.9</v>
      </c>
      <c r="AA563" s="1">
        <v>131</v>
      </c>
      <c r="AD563" s="1">
        <v>210</v>
      </c>
      <c r="AG563" s="1">
        <v>247</v>
      </c>
      <c r="AJ563" s="1">
        <v>51.466666670000002</v>
      </c>
      <c r="AK563" s="1">
        <v>49.566666669999996</v>
      </c>
      <c r="AL563" s="1">
        <v>50.066666669999996</v>
      </c>
      <c r="AM563" s="1">
        <v>48.4</v>
      </c>
      <c r="AN563" s="1">
        <v>0</v>
      </c>
      <c r="AO563" s="1">
        <v>24.856000000000002</v>
      </c>
      <c r="AP563" s="1">
        <v>2.8</v>
      </c>
    </row>
    <row r="564" spans="1:42" x14ac:dyDescent="0.2">
      <c r="A564" t="s">
        <v>42</v>
      </c>
      <c r="B564">
        <v>2022</v>
      </c>
      <c r="C564" t="s">
        <v>43</v>
      </c>
      <c r="D564" t="s">
        <v>44</v>
      </c>
      <c r="E564" t="s">
        <v>1059</v>
      </c>
      <c r="F564" t="s">
        <v>122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4</v>
      </c>
      <c r="N564">
        <v>43</v>
      </c>
      <c r="O564">
        <v>16.45</v>
      </c>
      <c r="P564">
        <v>21.6</v>
      </c>
      <c r="Q564">
        <v>33.71</v>
      </c>
      <c r="R564">
        <v>20.58</v>
      </c>
      <c r="S564">
        <v>21.6</v>
      </c>
      <c r="T564">
        <v>7.28</v>
      </c>
      <c r="U564">
        <v>16.45</v>
      </c>
      <c r="V564">
        <v>0.56999999999999995</v>
      </c>
      <c r="W564">
        <v>0.72</v>
      </c>
      <c r="X564">
        <v>0.85</v>
      </c>
      <c r="Y564">
        <v>0.89</v>
      </c>
      <c r="AA564" s="1">
        <v>96</v>
      </c>
      <c r="AB564" s="1">
        <v>81</v>
      </c>
      <c r="AC564" s="1">
        <v>2.8</v>
      </c>
      <c r="AJ564" s="1">
        <v>43.966666670000002</v>
      </c>
      <c r="AK564" s="1">
        <v>42.6</v>
      </c>
      <c r="AL564" s="1">
        <v>38.733333330000001</v>
      </c>
      <c r="AM564" s="1">
        <v>40.4</v>
      </c>
    </row>
    <row r="565" spans="1:42" x14ac:dyDescent="0.2">
      <c r="A565" t="s">
        <v>42</v>
      </c>
      <c r="B565">
        <v>2022</v>
      </c>
      <c r="C565" t="s">
        <v>43</v>
      </c>
      <c r="D565" t="s">
        <v>44</v>
      </c>
      <c r="E565" t="s">
        <v>1060</v>
      </c>
      <c r="F565" t="s">
        <v>468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8</v>
      </c>
      <c r="N565">
        <v>40</v>
      </c>
      <c r="O565">
        <v>27.25</v>
      </c>
      <c r="P565">
        <v>35.549999999999997</v>
      </c>
      <c r="Q565">
        <v>35.57</v>
      </c>
      <c r="R565">
        <v>23.07</v>
      </c>
      <c r="S565">
        <v>35.549999999999997</v>
      </c>
      <c r="T565">
        <v>12.65</v>
      </c>
      <c r="U565">
        <v>27.25</v>
      </c>
      <c r="V565">
        <v>0.56999999999999995</v>
      </c>
      <c r="W565">
        <v>0.81</v>
      </c>
      <c r="X565">
        <v>0.83</v>
      </c>
      <c r="Y565">
        <v>0.91</v>
      </c>
      <c r="Z565">
        <v>2</v>
      </c>
      <c r="AA565" s="1">
        <v>105</v>
      </c>
      <c r="AD565" s="1">
        <v>170</v>
      </c>
      <c r="AE565" s="1">
        <v>87</v>
      </c>
      <c r="AF565" s="1">
        <v>2.8</v>
      </c>
      <c r="AG565" s="1">
        <v>202</v>
      </c>
      <c r="AH565" s="1">
        <v>97</v>
      </c>
      <c r="AI565" s="1">
        <v>2.8</v>
      </c>
      <c r="AJ565" s="1">
        <v>51</v>
      </c>
      <c r="AK565" s="1">
        <v>49.566666669999996</v>
      </c>
      <c r="AL565" s="1">
        <v>51.4</v>
      </c>
      <c r="AM565" s="1">
        <v>53.966666670000002</v>
      </c>
      <c r="AN565" s="1">
        <v>89.32</v>
      </c>
      <c r="AO565" s="1">
        <v>32.572666669999997</v>
      </c>
      <c r="AP565" s="1">
        <v>2</v>
      </c>
    </row>
    <row r="566" spans="1:42" x14ac:dyDescent="0.2">
      <c r="A566" t="s">
        <v>42</v>
      </c>
      <c r="B566">
        <v>2022</v>
      </c>
      <c r="C566" t="s">
        <v>43</v>
      </c>
      <c r="D566" t="s">
        <v>44</v>
      </c>
      <c r="E566" t="s">
        <v>1061</v>
      </c>
      <c r="F566" t="s">
        <v>72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4</v>
      </c>
      <c r="N566">
        <v>28</v>
      </c>
      <c r="O566">
        <v>12.55</v>
      </c>
      <c r="P566">
        <v>12.9</v>
      </c>
      <c r="Q566">
        <v>35.32</v>
      </c>
      <c r="R566">
        <v>22.73</v>
      </c>
      <c r="S566">
        <v>12.9</v>
      </c>
      <c r="T566">
        <v>4.5599999999999996</v>
      </c>
      <c r="U566">
        <v>12.55</v>
      </c>
      <c r="V566">
        <v>0.51</v>
      </c>
      <c r="W566">
        <v>0.75</v>
      </c>
      <c r="X566">
        <v>0.85</v>
      </c>
      <c r="Y566">
        <v>0.89</v>
      </c>
      <c r="Z566">
        <v>2</v>
      </c>
      <c r="AA566" s="1">
        <v>141</v>
      </c>
      <c r="AD566" s="1">
        <v>167</v>
      </c>
      <c r="AG566" s="1">
        <v>205</v>
      </c>
      <c r="AH566" s="1">
        <v>164</v>
      </c>
      <c r="AI566" s="1">
        <v>2.8</v>
      </c>
      <c r="AJ566" s="1">
        <v>46.8</v>
      </c>
      <c r="AK566" s="1">
        <v>47.433333330000004</v>
      </c>
      <c r="AL566" s="1">
        <v>49.466666670000002</v>
      </c>
      <c r="AM566" s="1">
        <v>49</v>
      </c>
      <c r="AN566" s="1">
        <v>93.54</v>
      </c>
      <c r="AP566" s="1">
        <v>2.2000000000000002</v>
      </c>
    </row>
    <row r="567" spans="1:42" x14ac:dyDescent="0.2">
      <c r="A567" t="s">
        <v>42</v>
      </c>
      <c r="B567">
        <v>2022</v>
      </c>
      <c r="C567" t="s">
        <v>43</v>
      </c>
      <c r="D567" t="s">
        <v>44</v>
      </c>
      <c r="E567" t="s">
        <v>1062</v>
      </c>
      <c r="F567" t="s">
        <v>506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6</v>
      </c>
      <c r="N567">
        <v>54</v>
      </c>
      <c r="O567">
        <v>24.1</v>
      </c>
      <c r="P567">
        <v>27.5</v>
      </c>
      <c r="Q567">
        <v>37.25</v>
      </c>
      <c r="R567">
        <v>25.29</v>
      </c>
      <c r="S567">
        <v>27.5</v>
      </c>
      <c r="T567">
        <v>10.24</v>
      </c>
      <c r="U567">
        <v>24.1</v>
      </c>
      <c r="V567">
        <v>0.53</v>
      </c>
      <c r="W567">
        <v>0.79</v>
      </c>
      <c r="X567">
        <v>0.88</v>
      </c>
      <c r="Y567">
        <v>0.9</v>
      </c>
      <c r="AA567" s="1">
        <v>98</v>
      </c>
      <c r="AD567" s="1">
        <v>148</v>
      </c>
      <c r="AE567" s="1">
        <v>76</v>
      </c>
      <c r="AF567" s="1">
        <v>2.6</v>
      </c>
      <c r="AG567" s="1">
        <v>221</v>
      </c>
      <c r="AH567" s="1">
        <v>126</v>
      </c>
      <c r="AI567" s="1">
        <v>2.8</v>
      </c>
      <c r="AJ567" s="1">
        <v>50.466666670000002</v>
      </c>
      <c r="AK567" s="1">
        <v>50.133333329999999</v>
      </c>
      <c r="AL567" s="1">
        <v>50.9</v>
      </c>
      <c r="AM567" s="1">
        <v>51.066666669999996</v>
      </c>
      <c r="AN567" s="1">
        <v>93.99</v>
      </c>
      <c r="AO567" s="1">
        <v>23.102</v>
      </c>
      <c r="AP567" s="1">
        <v>2.4</v>
      </c>
    </row>
    <row r="568" spans="1:42" x14ac:dyDescent="0.2">
      <c r="A568" t="s">
        <v>42</v>
      </c>
      <c r="B568">
        <v>2022</v>
      </c>
      <c r="C568" t="s">
        <v>43</v>
      </c>
      <c r="D568" t="s">
        <v>44</v>
      </c>
      <c r="E568" t="s">
        <v>1063</v>
      </c>
      <c r="F568" t="s">
        <v>314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9</v>
      </c>
      <c r="N568">
        <v>57</v>
      </c>
      <c r="O568">
        <v>42.15</v>
      </c>
      <c r="P568">
        <v>28.47</v>
      </c>
      <c r="Q568">
        <v>30.47</v>
      </c>
      <c r="R568">
        <v>16.260000000000002</v>
      </c>
      <c r="S568">
        <v>28.47</v>
      </c>
      <c r="T568">
        <v>8.67</v>
      </c>
      <c r="U568">
        <v>42.15</v>
      </c>
      <c r="V568">
        <v>0.4</v>
      </c>
      <c r="W568">
        <v>0.77</v>
      </c>
      <c r="X568">
        <v>0.91</v>
      </c>
      <c r="Y568">
        <v>0.89</v>
      </c>
      <c r="AA568" s="1">
        <v>111</v>
      </c>
      <c r="AD568" s="1">
        <v>187</v>
      </c>
      <c r="AE568" s="1">
        <v>86</v>
      </c>
      <c r="AF568" s="1">
        <v>3.2</v>
      </c>
      <c r="AG568" s="1">
        <v>193</v>
      </c>
      <c r="AH568" s="1">
        <v>111</v>
      </c>
      <c r="AI568" s="1">
        <v>3</v>
      </c>
      <c r="AJ568" s="1">
        <v>50.6</v>
      </c>
      <c r="AK568" s="1">
        <v>48.8</v>
      </c>
      <c r="AL568" s="1">
        <v>49.533333329999998</v>
      </c>
      <c r="AM568" s="1">
        <v>45.1</v>
      </c>
      <c r="AN568" s="1">
        <v>86.96</v>
      </c>
      <c r="AO568" s="1">
        <v>30.13433333</v>
      </c>
      <c r="AP568" s="1">
        <v>1.8</v>
      </c>
    </row>
    <row r="569" spans="1:42" x14ac:dyDescent="0.2">
      <c r="A569" t="s">
        <v>42</v>
      </c>
      <c r="B569">
        <v>2022</v>
      </c>
      <c r="C569" t="s">
        <v>43</v>
      </c>
      <c r="D569" t="s">
        <v>44</v>
      </c>
      <c r="E569" t="s">
        <v>1064</v>
      </c>
      <c r="F569" t="s">
        <v>283</v>
      </c>
      <c r="G569">
        <v>2068</v>
      </c>
      <c r="H569">
        <v>23</v>
      </c>
      <c r="J569">
        <v>2</v>
      </c>
      <c r="K569">
        <v>23</v>
      </c>
      <c r="L569">
        <v>18</v>
      </c>
    </row>
    <row r="570" spans="1:42" x14ac:dyDescent="0.2">
      <c r="A570" t="s">
        <v>42</v>
      </c>
      <c r="B570">
        <v>2022</v>
      </c>
      <c r="C570" t="s">
        <v>43</v>
      </c>
      <c r="D570" t="s">
        <v>44</v>
      </c>
      <c r="E570" t="s">
        <v>1065</v>
      </c>
      <c r="F570" t="s">
        <v>280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7</v>
      </c>
      <c r="N570">
        <v>86</v>
      </c>
      <c r="O570">
        <v>20.5</v>
      </c>
      <c r="P570">
        <v>39.6</v>
      </c>
      <c r="Q570">
        <v>33.869999999999997</v>
      </c>
      <c r="R570">
        <v>20.8</v>
      </c>
      <c r="S570">
        <v>39.6</v>
      </c>
      <c r="T570">
        <v>13.41</v>
      </c>
      <c r="U570">
        <v>20.5</v>
      </c>
      <c r="V570">
        <v>0.66</v>
      </c>
      <c r="W570">
        <v>0.77</v>
      </c>
      <c r="X570">
        <v>0.83</v>
      </c>
      <c r="Y570">
        <v>0.87</v>
      </c>
      <c r="AA570" s="1">
        <v>113</v>
      </c>
      <c r="AD570" s="1">
        <v>177</v>
      </c>
      <c r="AG570" s="1">
        <v>241</v>
      </c>
      <c r="AJ570" s="1">
        <v>51.666666669999998</v>
      </c>
      <c r="AK570" s="1">
        <v>51.166666669999998</v>
      </c>
      <c r="AL570" s="1">
        <v>51.566666669999996</v>
      </c>
      <c r="AM570" s="1">
        <v>51.6</v>
      </c>
      <c r="AN570" s="1">
        <v>76.67</v>
      </c>
      <c r="AO570" s="1">
        <v>24.33433333</v>
      </c>
      <c r="AP570" s="1">
        <v>2.6</v>
      </c>
    </row>
    <row r="571" spans="1:42" x14ac:dyDescent="0.2">
      <c r="A571" t="s">
        <v>42</v>
      </c>
      <c r="B571">
        <v>2022</v>
      </c>
      <c r="C571" t="s">
        <v>43</v>
      </c>
      <c r="D571" t="s">
        <v>44</v>
      </c>
      <c r="E571" t="s">
        <v>1066</v>
      </c>
      <c r="F571" t="s">
        <v>132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8</v>
      </c>
      <c r="N571">
        <v>48</v>
      </c>
      <c r="O571">
        <v>17</v>
      </c>
      <c r="P571">
        <v>22.21</v>
      </c>
      <c r="Q571">
        <v>31.66</v>
      </c>
      <c r="R571">
        <v>17.86</v>
      </c>
      <c r="S571">
        <v>22.21</v>
      </c>
      <c r="T571">
        <v>7.03</v>
      </c>
      <c r="U571">
        <v>17</v>
      </c>
      <c r="V571">
        <v>0.56999999999999995</v>
      </c>
      <c r="W571">
        <v>0.76</v>
      </c>
      <c r="X571">
        <v>0.84</v>
      </c>
      <c r="Y571">
        <v>0.83</v>
      </c>
      <c r="Z571">
        <v>1</v>
      </c>
      <c r="AA571" s="1">
        <v>130</v>
      </c>
      <c r="AD571" s="1">
        <v>216</v>
      </c>
      <c r="AG571" s="1">
        <v>250</v>
      </c>
      <c r="AJ571" s="1">
        <v>47.566666669999996</v>
      </c>
      <c r="AK571" s="1">
        <v>45.466666670000002</v>
      </c>
      <c r="AL571" s="1">
        <v>42.033333329999998</v>
      </c>
      <c r="AM571" s="1">
        <v>42.233333330000001</v>
      </c>
      <c r="AN571" s="1">
        <v>0</v>
      </c>
      <c r="AO571" s="1">
        <v>29.805</v>
      </c>
      <c r="AP571" s="1">
        <v>2.2000000000000002</v>
      </c>
    </row>
    <row r="572" spans="1:42" x14ac:dyDescent="0.2">
      <c r="A572" t="s">
        <v>42</v>
      </c>
      <c r="B572">
        <v>2022</v>
      </c>
      <c r="C572" t="s">
        <v>43</v>
      </c>
      <c r="D572" t="s">
        <v>44</v>
      </c>
      <c r="E572" t="s">
        <v>1067</v>
      </c>
      <c r="F572" t="s">
        <v>843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38</v>
      </c>
      <c r="O572">
        <v>13.4</v>
      </c>
      <c r="P572">
        <v>20.6</v>
      </c>
      <c r="Q572">
        <v>34.950000000000003</v>
      </c>
      <c r="R572">
        <v>22.23</v>
      </c>
      <c r="S572">
        <v>20.6</v>
      </c>
      <c r="T572">
        <v>7.2</v>
      </c>
      <c r="U572">
        <v>13.4</v>
      </c>
      <c r="V572">
        <v>0.61</v>
      </c>
      <c r="W572">
        <v>0.74</v>
      </c>
      <c r="X572">
        <v>0.84</v>
      </c>
      <c r="Y572">
        <v>0.87</v>
      </c>
      <c r="AA572" s="1">
        <v>115</v>
      </c>
      <c r="AD572" s="1">
        <v>225</v>
      </c>
      <c r="AG572" s="1">
        <v>209</v>
      </c>
      <c r="AJ572" s="1">
        <v>48.933333330000004</v>
      </c>
      <c r="AK572" s="1">
        <v>47.2</v>
      </c>
      <c r="AL572" s="1">
        <v>49.5</v>
      </c>
      <c r="AM572" s="1">
        <v>48.2</v>
      </c>
      <c r="AN572" s="1">
        <v>99.284000000000006</v>
      </c>
      <c r="AO572" s="1">
        <v>22.635000000000002</v>
      </c>
      <c r="AP572" s="1">
        <v>2.2000000000000002</v>
      </c>
    </row>
    <row r="573" spans="1:42" x14ac:dyDescent="0.2">
      <c r="A573" t="s">
        <v>42</v>
      </c>
      <c r="B573">
        <v>2022</v>
      </c>
      <c r="C573" t="s">
        <v>43</v>
      </c>
      <c r="D573" t="s">
        <v>44</v>
      </c>
      <c r="E573" t="s">
        <v>1068</v>
      </c>
      <c r="F573" t="s">
        <v>310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49</v>
      </c>
      <c r="O573">
        <v>21.3</v>
      </c>
      <c r="P573">
        <v>23.85</v>
      </c>
      <c r="Q573">
        <v>36.049999999999997</v>
      </c>
      <c r="R573">
        <v>23.7</v>
      </c>
      <c r="S573">
        <v>23.85</v>
      </c>
      <c r="T573">
        <v>8.6</v>
      </c>
      <c r="U573">
        <v>21.3</v>
      </c>
      <c r="V573">
        <v>0.53</v>
      </c>
      <c r="W573">
        <v>0.81</v>
      </c>
      <c r="X573">
        <v>0.85</v>
      </c>
      <c r="Y573">
        <v>0.85</v>
      </c>
      <c r="AA573" s="1">
        <v>102</v>
      </c>
      <c r="AD573" s="1">
        <v>169</v>
      </c>
      <c r="AG573" s="1">
        <v>175</v>
      </c>
      <c r="AJ573" s="1">
        <v>48.766666669999999</v>
      </c>
      <c r="AK573" s="1">
        <v>45.266666669999999</v>
      </c>
      <c r="AL573" s="1">
        <v>47.233333330000001</v>
      </c>
      <c r="AM573" s="1">
        <v>44.233333330000001</v>
      </c>
      <c r="AN573" s="1">
        <v>0</v>
      </c>
      <c r="AO573" s="1">
        <v>24.006</v>
      </c>
      <c r="AP573" s="1">
        <v>2.2000000000000002</v>
      </c>
    </row>
    <row r="574" spans="1:42" x14ac:dyDescent="0.2">
      <c r="A574" t="s">
        <v>42</v>
      </c>
      <c r="B574">
        <v>2022</v>
      </c>
      <c r="C574" t="s">
        <v>43</v>
      </c>
      <c r="D574" t="s">
        <v>44</v>
      </c>
      <c r="E574" t="s">
        <v>1069</v>
      </c>
      <c r="F574" t="s">
        <v>234</v>
      </c>
      <c r="G574">
        <v>2073</v>
      </c>
      <c r="H574">
        <v>23</v>
      </c>
      <c r="J574">
        <v>2</v>
      </c>
      <c r="K574">
        <v>23</v>
      </c>
      <c r="L574">
        <v>23</v>
      </c>
      <c r="M574">
        <v>7</v>
      </c>
      <c r="N574">
        <v>52</v>
      </c>
      <c r="O574">
        <v>16.5</v>
      </c>
      <c r="P574">
        <v>26.37</v>
      </c>
      <c r="Q574">
        <v>33.71</v>
      </c>
      <c r="R574">
        <v>20.58</v>
      </c>
      <c r="S574">
        <v>26.37</v>
      </c>
      <c r="T574">
        <v>8.89</v>
      </c>
      <c r="U574">
        <v>16.5</v>
      </c>
      <c r="V574">
        <v>0.62</v>
      </c>
      <c r="W574">
        <v>0.76</v>
      </c>
      <c r="X574">
        <v>0.87</v>
      </c>
      <c r="Y574">
        <v>0.85</v>
      </c>
      <c r="AA574" s="1">
        <v>114</v>
      </c>
      <c r="AD574" s="1">
        <v>149</v>
      </c>
      <c r="AG574" s="1">
        <v>218</v>
      </c>
      <c r="AH574" s="1">
        <v>169</v>
      </c>
      <c r="AI574" s="1">
        <v>3</v>
      </c>
      <c r="AJ574" s="1">
        <v>43.733333330000001</v>
      </c>
      <c r="AK574" s="1">
        <v>45.166666669999998</v>
      </c>
      <c r="AL574" s="1">
        <v>40.9</v>
      </c>
      <c r="AM574" s="1">
        <v>44.833333330000002</v>
      </c>
      <c r="AN574" s="1">
        <v>96.8</v>
      </c>
      <c r="AO574" s="1">
        <v>23.919333330000001</v>
      </c>
      <c r="AP574" s="1">
        <v>2.6</v>
      </c>
    </row>
    <row r="575" spans="1:42" x14ac:dyDescent="0.2">
      <c r="A575" t="s">
        <v>42</v>
      </c>
      <c r="B575">
        <v>2022</v>
      </c>
      <c r="C575" t="s">
        <v>43</v>
      </c>
      <c r="D575" t="s">
        <v>44</v>
      </c>
      <c r="E575" t="s">
        <v>1070</v>
      </c>
      <c r="F575" t="s">
        <v>745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5</v>
      </c>
      <c r="N575">
        <v>27</v>
      </c>
      <c r="O575">
        <v>12.6</v>
      </c>
      <c r="P575">
        <v>9.4499999999999993</v>
      </c>
      <c r="S575">
        <v>9.4499999999999993</v>
      </c>
      <c r="U575">
        <v>12.6</v>
      </c>
      <c r="V575">
        <v>0.43</v>
      </c>
      <c r="W575">
        <v>0.79</v>
      </c>
      <c r="X575">
        <v>0.77</v>
      </c>
      <c r="Y575">
        <v>0.82</v>
      </c>
      <c r="Z575">
        <v>5</v>
      </c>
      <c r="AA575" s="1">
        <v>106</v>
      </c>
      <c r="AD575" s="1">
        <v>136</v>
      </c>
      <c r="AE575" s="1">
        <v>93</v>
      </c>
      <c r="AF575" s="1">
        <v>3</v>
      </c>
      <c r="AG575" s="1">
        <v>135</v>
      </c>
      <c r="AH575" s="1">
        <v>90</v>
      </c>
      <c r="AI575" s="1">
        <v>2.6</v>
      </c>
      <c r="AJ575" s="1">
        <v>49.233333330000001</v>
      </c>
      <c r="AK575" s="1">
        <v>45.566666669999996</v>
      </c>
      <c r="AL575" s="1">
        <v>51.4</v>
      </c>
      <c r="AM575" s="1">
        <v>53.933333330000004</v>
      </c>
      <c r="AN575" s="1">
        <v>105.5</v>
      </c>
      <c r="AO575" s="1">
        <v>26.811</v>
      </c>
      <c r="AP575" s="1">
        <v>2</v>
      </c>
    </row>
    <row r="576" spans="1:42" x14ac:dyDescent="0.2">
      <c r="A576" t="s">
        <v>42</v>
      </c>
      <c r="B576">
        <v>2022</v>
      </c>
      <c r="C576" t="s">
        <v>43</v>
      </c>
      <c r="D576" t="s">
        <v>44</v>
      </c>
      <c r="E576" t="s">
        <v>1071</v>
      </c>
      <c r="F576" t="s">
        <v>184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8</v>
      </c>
      <c r="N576">
        <v>64</v>
      </c>
      <c r="O576">
        <v>36.85</v>
      </c>
      <c r="P576">
        <v>32.75</v>
      </c>
      <c r="Q576">
        <v>31.43</v>
      </c>
      <c r="R576">
        <v>17.55</v>
      </c>
      <c r="S576">
        <v>32.75</v>
      </c>
      <c r="T576">
        <v>10.29</v>
      </c>
      <c r="U576">
        <v>36.85</v>
      </c>
      <c r="V576">
        <v>0.47</v>
      </c>
      <c r="W576">
        <v>0.81</v>
      </c>
      <c r="X576">
        <v>0.88</v>
      </c>
      <c r="Y576">
        <v>0.84</v>
      </c>
      <c r="Z576">
        <v>2</v>
      </c>
      <c r="AA576" s="1">
        <v>155</v>
      </c>
      <c r="AD576" s="1">
        <v>220</v>
      </c>
      <c r="AG576" s="1">
        <v>279</v>
      </c>
      <c r="AH576" s="1">
        <v>230</v>
      </c>
      <c r="AI576" s="1">
        <v>2.8</v>
      </c>
      <c r="AJ576" s="1">
        <v>49.733333330000001</v>
      </c>
      <c r="AK576" s="1">
        <v>49.033333329999998</v>
      </c>
      <c r="AL576" s="1">
        <v>48.9</v>
      </c>
      <c r="AM576" s="1">
        <v>48.566666669999996</v>
      </c>
      <c r="AN576" s="1">
        <v>76.88</v>
      </c>
      <c r="AO576" s="1">
        <v>34.951999999999998</v>
      </c>
      <c r="AP576" s="1">
        <v>2.2000000000000002</v>
      </c>
    </row>
    <row r="577" spans="1:42" x14ac:dyDescent="0.2">
      <c r="A577" t="s">
        <v>42</v>
      </c>
      <c r="B577">
        <v>2022</v>
      </c>
      <c r="C577" t="s">
        <v>43</v>
      </c>
      <c r="D577" t="s">
        <v>44</v>
      </c>
      <c r="E577" t="s">
        <v>1072</v>
      </c>
      <c r="F577" t="s">
        <v>774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1</v>
      </c>
      <c r="N577">
        <v>7</v>
      </c>
      <c r="O577">
        <v>4.5</v>
      </c>
      <c r="P577">
        <v>3.25</v>
      </c>
      <c r="S577">
        <v>3.25</v>
      </c>
      <c r="U577">
        <v>4.5</v>
      </c>
      <c r="V577">
        <v>0.42</v>
      </c>
      <c r="W577">
        <v>0.72</v>
      </c>
      <c r="X577">
        <v>0.59</v>
      </c>
      <c r="Y577">
        <v>0.9</v>
      </c>
      <c r="Z577">
        <v>1</v>
      </c>
    </row>
    <row r="578" spans="1:42" x14ac:dyDescent="0.2">
      <c r="A578" t="s">
        <v>42</v>
      </c>
      <c r="B578">
        <v>2022</v>
      </c>
      <c r="C578" t="s">
        <v>43</v>
      </c>
      <c r="D578" t="s">
        <v>44</v>
      </c>
      <c r="E578" t="s">
        <v>1073</v>
      </c>
      <c r="F578" t="s">
        <v>182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8</v>
      </c>
      <c r="N578">
        <v>63</v>
      </c>
      <c r="O578">
        <v>15.2</v>
      </c>
      <c r="P578">
        <v>29.05</v>
      </c>
      <c r="Q578">
        <v>32.090000000000003</v>
      </c>
      <c r="R578">
        <v>18.43</v>
      </c>
      <c r="S578">
        <v>29.05</v>
      </c>
      <c r="T578">
        <v>9.32</v>
      </c>
      <c r="U578">
        <v>15.2</v>
      </c>
      <c r="V578">
        <v>0.66</v>
      </c>
      <c r="W578">
        <v>0.81</v>
      </c>
      <c r="X578">
        <v>0.88</v>
      </c>
      <c r="Y578">
        <v>0.84</v>
      </c>
      <c r="AA578" s="1">
        <v>123</v>
      </c>
      <c r="AD578" s="1">
        <v>194</v>
      </c>
      <c r="AG578" s="1">
        <v>242</v>
      </c>
      <c r="AH578" s="1">
        <v>213</v>
      </c>
      <c r="AI578" s="1">
        <v>3</v>
      </c>
      <c r="AJ578" s="1">
        <v>54.666666669999998</v>
      </c>
      <c r="AK578" s="1">
        <v>49.9</v>
      </c>
      <c r="AL578" s="1">
        <v>51.6</v>
      </c>
      <c r="AM578" s="1">
        <v>55.233333330000001</v>
      </c>
      <c r="AN578" s="1">
        <v>99.254000000000005</v>
      </c>
      <c r="AO578" s="1">
        <v>23.06733333</v>
      </c>
      <c r="AP578" s="1">
        <v>1.8</v>
      </c>
    </row>
    <row r="579" spans="1:42" x14ac:dyDescent="0.2">
      <c r="A579" t="s">
        <v>42</v>
      </c>
      <c r="B579">
        <v>2022</v>
      </c>
      <c r="C579" t="s">
        <v>43</v>
      </c>
      <c r="D579" t="s">
        <v>44</v>
      </c>
      <c r="E579" t="s">
        <v>1074</v>
      </c>
      <c r="F579" t="s">
        <v>243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77</v>
      </c>
      <c r="O579">
        <v>21.24</v>
      </c>
      <c r="P579">
        <v>32.75</v>
      </c>
      <c r="Q579">
        <v>36.36</v>
      </c>
      <c r="R579">
        <v>24.11</v>
      </c>
      <c r="S579">
        <v>32.75</v>
      </c>
      <c r="T579">
        <v>11.91</v>
      </c>
      <c r="U579">
        <v>21.24</v>
      </c>
      <c r="V579">
        <v>0.61</v>
      </c>
      <c r="W579">
        <v>0.77</v>
      </c>
      <c r="X579">
        <v>0.87</v>
      </c>
      <c r="Y579">
        <v>0.85</v>
      </c>
      <c r="AA579" s="1">
        <v>122</v>
      </c>
      <c r="AD579" s="1">
        <v>189</v>
      </c>
      <c r="AE579" s="1">
        <v>113</v>
      </c>
      <c r="AF579" s="1">
        <v>2.4</v>
      </c>
      <c r="AG579" s="1">
        <v>145</v>
      </c>
      <c r="AJ579" s="1">
        <v>50.233333330000001</v>
      </c>
      <c r="AK579" s="1">
        <v>49.5</v>
      </c>
      <c r="AL579" s="1">
        <v>49.033333329999998</v>
      </c>
      <c r="AM579" s="1">
        <v>52.233333330000001</v>
      </c>
      <c r="AN579" s="1">
        <v>85.2</v>
      </c>
      <c r="AO579" s="1">
        <v>29.486499999999999</v>
      </c>
      <c r="AP579" s="1">
        <v>1.6</v>
      </c>
    </row>
    <row r="580" spans="1:42" x14ac:dyDescent="0.2">
      <c r="A580" t="s">
        <v>42</v>
      </c>
      <c r="B580">
        <v>2022</v>
      </c>
      <c r="C580" t="s">
        <v>43</v>
      </c>
      <c r="D580" t="s">
        <v>44</v>
      </c>
      <c r="E580" t="s">
        <v>1075</v>
      </c>
      <c r="F580" t="s">
        <v>697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3</v>
      </c>
      <c r="N580">
        <v>10</v>
      </c>
      <c r="O580">
        <v>2</v>
      </c>
      <c r="P580">
        <v>4.45</v>
      </c>
      <c r="S580">
        <v>4.45</v>
      </c>
      <c r="U580">
        <v>2</v>
      </c>
      <c r="V580">
        <v>0.69</v>
      </c>
      <c r="W580">
        <v>0.61</v>
      </c>
      <c r="X580">
        <v>0.79</v>
      </c>
      <c r="Y580">
        <v>0.9</v>
      </c>
      <c r="AA580" s="1">
        <v>58</v>
      </c>
      <c r="AD580" s="1">
        <v>88</v>
      </c>
      <c r="AG580" s="1">
        <v>139</v>
      </c>
      <c r="AJ580" s="1">
        <v>46.533333329999998</v>
      </c>
      <c r="AK580" s="1">
        <v>47.933333330000004</v>
      </c>
      <c r="AL580" s="1">
        <v>39.466666670000002</v>
      </c>
      <c r="AM580" s="1">
        <v>47.833333330000002</v>
      </c>
      <c r="AN580" s="1">
        <v>0</v>
      </c>
      <c r="AP580" s="1">
        <v>2</v>
      </c>
    </row>
    <row r="581" spans="1:42" x14ac:dyDescent="0.2">
      <c r="A581" t="s">
        <v>42</v>
      </c>
      <c r="B581">
        <v>2022</v>
      </c>
      <c r="C581" t="s">
        <v>43</v>
      </c>
      <c r="D581" t="s">
        <v>44</v>
      </c>
      <c r="E581" t="s">
        <v>1076</v>
      </c>
      <c r="F581" t="s">
        <v>687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60</v>
      </c>
      <c r="O581">
        <v>34.6</v>
      </c>
      <c r="P581">
        <v>37.200000000000003</v>
      </c>
      <c r="Q581">
        <v>34.450000000000003</v>
      </c>
      <c r="R581">
        <v>21.57</v>
      </c>
      <c r="S581">
        <v>37.200000000000003</v>
      </c>
      <c r="T581">
        <v>12.82</v>
      </c>
      <c r="U581">
        <v>34.6</v>
      </c>
      <c r="V581">
        <v>0.52</v>
      </c>
      <c r="W581">
        <v>0.77</v>
      </c>
      <c r="X581">
        <v>0.88</v>
      </c>
      <c r="Y581">
        <v>0.84</v>
      </c>
      <c r="Z581">
        <v>1</v>
      </c>
      <c r="AA581" s="1">
        <v>122</v>
      </c>
      <c r="AD581" s="1">
        <v>184</v>
      </c>
      <c r="AG581" s="1">
        <v>230</v>
      </c>
      <c r="AH581" s="1">
        <v>191</v>
      </c>
      <c r="AI581" s="1">
        <v>2.6</v>
      </c>
      <c r="AJ581" s="1">
        <v>47.666666669999998</v>
      </c>
      <c r="AK581" s="1">
        <v>49.566666669999996</v>
      </c>
      <c r="AL581" s="1">
        <v>51.733333330000001</v>
      </c>
      <c r="AM581" s="1">
        <v>56.666666669999998</v>
      </c>
      <c r="AN581" s="1">
        <v>100.3</v>
      </c>
      <c r="AO581" s="1">
        <v>30.922999999999998</v>
      </c>
      <c r="AP581" s="1">
        <v>2.6</v>
      </c>
    </row>
    <row r="582" spans="1:42" x14ac:dyDescent="0.2">
      <c r="A582" t="s">
        <v>42</v>
      </c>
      <c r="B582">
        <v>2022</v>
      </c>
      <c r="C582" t="s">
        <v>43</v>
      </c>
      <c r="D582" t="s">
        <v>44</v>
      </c>
      <c r="E582" t="s">
        <v>1077</v>
      </c>
      <c r="F582" t="s">
        <v>372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4</v>
      </c>
      <c r="N582">
        <v>31</v>
      </c>
      <c r="O582">
        <v>16.05</v>
      </c>
      <c r="P582">
        <v>14.65</v>
      </c>
      <c r="Q582">
        <v>36.58</v>
      </c>
      <c r="R582">
        <v>24.41</v>
      </c>
      <c r="S582">
        <v>14.65</v>
      </c>
      <c r="T582">
        <v>5.36</v>
      </c>
      <c r="U582">
        <v>16.05</v>
      </c>
      <c r="V582">
        <v>0.48</v>
      </c>
      <c r="W582">
        <v>0.79</v>
      </c>
      <c r="X582">
        <v>0.87</v>
      </c>
      <c r="Y582">
        <v>0.85</v>
      </c>
      <c r="Z582">
        <v>2</v>
      </c>
      <c r="AA582" s="1">
        <v>127</v>
      </c>
      <c r="AD582" s="1">
        <v>193</v>
      </c>
      <c r="AJ582" s="1">
        <v>51.5</v>
      </c>
      <c r="AK582" s="1">
        <v>49.633333329999999</v>
      </c>
      <c r="AL582" s="1">
        <v>50.666666669999998</v>
      </c>
      <c r="AM582" s="1">
        <v>50.133333329999999</v>
      </c>
      <c r="AN582" s="1">
        <v>69.75</v>
      </c>
      <c r="AP582" s="1">
        <v>2.2000000000000002</v>
      </c>
    </row>
    <row r="583" spans="1:42" x14ac:dyDescent="0.2">
      <c r="A583" t="s">
        <v>42</v>
      </c>
      <c r="B583">
        <v>2022</v>
      </c>
      <c r="C583" t="s">
        <v>43</v>
      </c>
      <c r="D583" t="s">
        <v>44</v>
      </c>
      <c r="E583" t="s">
        <v>1078</v>
      </c>
      <c r="F583" t="s">
        <v>354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68</v>
      </c>
      <c r="O583">
        <v>33.6</v>
      </c>
      <c r="P583">
        <v>41.5</v>
      </c>
      <c r="Q583">
        <v>36.81</v>
      </c>
      <c r="R583">
        <v>24.72</v>
      </c>
      <c r="S583">
        <v>41.5</v>
      </c>
      <c r="T583">
        <v>15.28</v>
      </c>
      <c r="U583">
        <v>33.6</v>
      </c>
      <c r="V583">
        <v>0.55000000000000004</v>
      </c>
      <c r="W583">
        <v>0.76</v>
      </c>
      <c r="X583">
        <v>0.86</v>
      </c>
      <c r="Y583">
        <v>0.91</v>
      </c>
      <c r="AA583" s="1">
        <v>118</v>
      </c>
      <c r="AD583" s="1">
        <v>179</v>
      </c>
      <c r="AG583" s="1">
        <v>210</v>
      </c>
      <c r="AH583" s="1">
        <v>110</v>
      </c>
      <c r="AI583" s="1">
        <v>2.4</v>
      </c>
      <c r="AJ583" s="1">
        <v>51.4</v>
      </c>
      <c r="AK583" s="1">
        <v>49.066666669999996</v>
      </c>
      <c r="AL583" s="1">
        <v>51.833333330000002</v>
      </c>
      <c r="AM583" s="1">
        <v>57.066666669999996</v>
      </c>
      <c r="AN583" s="1">
        <v>76.31</v>
      </c>
      <c r="AO583" s="1">
        <v>28.654199999999999</v>
      </c>
      <c r="AP583" s="1">
        <v>3.2</v>
      </c>
    </row>
    <row r="584" spans="1:42" x14ac:dyDescent="0.2">
      <c r="A584" t="s">
        <v>42</v>
      </c>
      <c r="B584">
        <v>2022</v>
      </c>
      <c r="C584" t="s">
        <v>43</v>
      </c>
      <c r="D584" t="s">
        <v>44</v>
      </c>
      <c r="E584" t="s">
        <v>1079</v>
      </c>
      <c r="F584" t="s">
        <v>555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99</v>
      </c>
      <c r="O584">
        <v>33.700000000000003</v>
      </c>
      <c r="P584">
        <v>47.53</v>
      </c>
      <c r="Q584">
        <v>39.479999999999997</v>
      </c>
      <c r="R584">
        <v>28.27</v>
      </c>
      <c r="S584">
        <v>47.53</v>
      </c>
      <c r="T584">
        <v>18.760000000000002</v>
      </c>
      <c r="U584">
        <v>33.700000000000003</v>
      </c>
      <c r="V584">
        <v>0.59</v>
      </c>
      <c r="W584">
        <v>0.8</v>
      </c>
      <c r="X584">
        <v>0.88</v>
      </c>
      <c r="Y584">
        <v>0.85</v>
      </c>
      <c r="AA584" s="1">
        <v>142</v>
      </c>
      <c r="AD584" s="1">
        <v>216</v>
      </c>
      <c r="AG584" s="1">
        <v>271</v>
      </c>
      <c r="AJ584" s="1">
        <v>49.8</v>
      </c>
      <c r="AK584" s="1">
        <v>50.166666669999998</v>
      </c>
      <c r="AL584" s="1">
        <v>50.9</v>
      </c>
      <c r="AM584" s="1">
        <v>49.433333330000004</v>
      </c>
      <c r="AN584" s="1">
        <v>95.57</v>
      </c>
      <c r="AO584" s="1">
        <v>27.134</v>
      </c>
      <c r="AP584" s="1">
        <v>1.4</v>
      </c>
    </row>
    <row r="585" spans="1:42" x14ac:dyDescent="0.2">
      <c r="A585" t="s">
        <v>42</v>
      </c>
      <c r="B585">
        <v>2022</v>
      </c>
      <c r="C585" t="s">
        <v>43</v>
      </c>
      <c r="D585" t="s">
        <v>44</v>
      </c>
      <c r="E585" t="s">
        <v>1080</v>
      </c>
      <c r="F585" t="s">
        <v>276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78</v>
      </c>
      <c r="O585">
        <v>20.45</v>
      </c>
      <c r="P585">
        <v>33.4</v>
      </c>
      <c r="Q585">
        <v>32.119999999999997</v>
      </c>
      <c r="R585">
        <v>18.46</v>
      </c>
      <c r="S585">
        <v>33.4</v>
      </c>
      <c r="T585">
        <v>10.73</v>
      </c>
      <c r="U585">
        <v>20.45</v>
      </c>
      <c r="V585">
        <v>0.62</v>
      </c>
      <c r="W585">
        <v>0.85</v>
      </c>
      <c r="X585">
        <v>0.89</v>
      </c>
      <c r="Y585">
        <v>0.9</v>
      </c>
      <c r="AA585" s="1">
        <v>102</v>
      </c>
      <c r="AD585" s="1">
        <v>169</v>
      </c>
      <c r="AE585" s="1">
        <v>103</v>
      </c>
      <c r="AF585" s="1">
        <v>2.6</v>
      </c>
      <c r="AG585" s="1">
        <v>234</v>
      </c>
      <c r="AH585" s="1">
        <v>130</v>
      </c>
      <c r="AI585" s="1">
        <v>2.4</v>
      </c>
      <c r="AJ585" s="1">
        <v>52.733333330000001</v>
      </c>
      <c r="AK585" s="1">
        <v>50.033333329999998</v>
      </c>
      <c r="AL585" s="1">
        <v>47.866666670000001</v>
      </c>
      <c r="AM585" s="1">
        <v>53.2</v>
      </c>
      <c r="AN585" s="1">
        <v>79.97</v>
      </c>
      <c r="AO585" s="1">
        <v>28.681000000000001</v>
      </c>
      <c r="AP585" s="1">
        <v>2</v>
      </c>
    </row>
    <row r="586" spans="1:42" x14ac:dyDescent="0.2">
      <c r="A586" t="s">
        <v>42</v>
      </c>
      <c r="B586">
        <v>2022</v>
      </c>
      <c r="C586" t="s">
        <v>43</v>
      </c>
      <c r="D586" t="s">
        <v>44</v>
      </c>
      <c r="E586" t="s">
        <v>1081</v>
      </c>
      <c r="F586" t="s">
        <v>855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10</v>
      </c>
      <c r="N586">
        <v>60</v>
      </c>
      <c r="O586">
        <v>28.45</v>
      </c>
      <c r="P586">
        <v>33.450000000000003</v>
      </c>
      <c r="Q586">
        <v>32.92</v>
      </c>
      <c r="R586">
        <v>19.54</v>
      </c>
      <c r="S586">
        <v>33.450000000000003</v>
      </c>
      <c r="T586">
        <v>11.01</v>
      </c>
      <c r="U586">
        <v>28.45</v>
      </c>
      <c r="V586">
        <v>0.54</v>
      </c>
      <c r="W586">
        <v>0.83</v>
      </c>
      <c r="X586">
        <v>0.89</v>
      </c>
      <c r="Y586">
        <v>0.87</v>
      </c>
      <c r="Z586">
        <v>1</v>
      </c>
      <c r="AA586" s="1">
        <v>137</v>
      </c>
      <c r="AG586" s="1">
        <v>232</v>
      </c>
      <c r="AJ586" s="1">
        <v>51.566666669999996</v>
      </c>
      <c r="AK586" s="1">
        <v>47.966666670000002</v>
      </c>
      <c r="AL586" s="1">
        <v>47.366666670000001</v>
      </c>
      <c r="AM586" s="1">
        <v>45.3</v>
      </c>
      <c r="AN586" s="1">
        <v>0</v>
      </c>
      <c r="AO586" s="1">
        <v>23.893999999999998</v>
      </c>
      <c r="AP586" s="1">
        <v>3</v>
      </c>
    </row>
    <row r="587" spans="1:42" x14ac:dyDescent="0.2">
      <c r="A587" t="s">
        <v>42</v>
      </c>
      <c r="B587">
        <v>2022</v>
      </c>
      <c r="C587" t="s">
        <v>43</v>
      </c>
      <c r="D587" t="s">
        <v>44</v>
      </c>
      <c r="E587" t="s">
        <v>1082</v>
      </c>
      <c r="F587" t="s">
        <v>438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9</v>
      </c>
      <c r="N587">
        <v>63</v>
      </c>
      <c r="O587">
        <v>18.850000000000001</v>
      </c>
      <c r="P587">
        <v>28.76</v>
      </c>
      <c r="Q587">
        <v>31.06</v>
      </c>
      <c r="R587">
        <v>17.059999999999999</v>
      </c>
      <c r="S587">
        <v>28.76</v>
      </c>
      <c r="T587">
        <v>8.93</v>
      </c>
      <c r="U587">
        <v>18.850000000000001</v>
      </c>
      <c r="V587">
        <v>0.6</v>
      </c>
      <c r="W587">
        <v>0.75</v>
      </c>
      <c r="X587">
        <v>0.89</v>
      </c>
      <c r="Y587">
        <v>0.82</v>
      </c>
      <c r="AA587" s="1">
        <v>124</v>
      </c>
      <c r="AG587" s="1">
        <v>250</v>
      </c>
      <c r="AJ587" s="1">
        <v>46.2</v>
      </c>
      <c r="AK587" s="1">
        <v>50.433333330000004</v>
      </c>
      <c r="AL587" s="1">
        <v>49.333333330000002</v>
      </c>
      <c r="AM587" s="1">
        <v>48.433333330000004</v>
      </c>
      <c r="AN587" s="1">
        <v>91.317999999999998</v>
      </c>
      <c r="AO587" s="1">
        <v>23.13433333</v>
      </c>
      <c r="AP587" s="1">
        <v>3</v>
      </c>
    </row>
    <row r="588" spans="1:42" x14ac:dyDescent="0.2">
      <c r="A588" t="s">
        <v>42</v>
      </c>
      <c r="B588">
        <v>2022</v>
      </c>
      <c r="C588" t="s">
        <v>43</v>
      </c>
      <c r="D588" t="s">
        <v>44</v>
      </c>
      <c r="E588" t="s">
        <v>1083</v>
      </c>
      <c r="F588" t="s">
        <v>427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6</v>
      </c>
      <c r="N588">
        <v>59</v>
      </c>
      <c r="O588">
        <v>10.65</v>
      </c>
      <c r="P588">
        <v>25.36</v>
      </c>
      <c r="Q588">
        <v>36.85</v>
      </c>
      <c r="R588">
        <v>24.77</v>
      </c>
      <c r="S588">
        <v>25.36</v>
      </c>
      <c r="T588">
        <v>9.35</v>
      </c>
      <c r="U588">
        <v>10.65</v>
      </c>
      <c r="V588">
        <v>0.7</v>
      </c>
      <c r="W588">
        <v>0.72</v>
      </c>
      <c r="X588">
        <v>0.86</v>
      </c>
      <c r="Y588">
        <v>0.86</v>
      </c>
      <c r="AA588" s="1">
        <v>101</v>
      </c>
      <c r="AD588" s="1">
        <v>202</v>
      </c>
      <c r="AG588" s="1">
        <v>168</v>
      </c>
      <c r="AH588" s="1">
        <v>95</v>
      </c>
      <c r="AI588" s="1">
        <v>2.4</v>
      </c>
      <c r="AJ588" s="1">
        <v>50.1</v>
      </c>
      <c r="AK588" s="1">
        <v>49.1</v>
      </c>
      <c r="AL588" s="1">
        <v>51.266666669999999</v>
      </c>
      <c r="AM588" s="1">
        <v>54.6</v>
      </c>
      <c r="AN588" s="1">
        <v>84.941999999999993</v>
      </c>
      <c r="AO588" s="1">
        <v>20.15066667</v>
      </c>
      <c r="AP588" s="1">
        <v>3</v>
      </c>
    </row>
    <row r="589" spans="1:42" x14ac:dyDescent="0.2">
      <c r="A589" t="s">
        <v>42</v>
      </c>
      <c r="B589">
        <v>2022</v>
      </c>
      <c r="C589" t="s">
        <v>43</v>
      </c>
      <c r="D589" t="s">
        <v>44</v>
      </c>
      <c r="E589" t="s">
        <v>1084</v>
      </c>
      <c r="F589" t="s">
        <v>98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50</v>
      </c>
      <c r="O589">
        <v>27.7</v>
      </c>
      <c r="P589">
        <v>47.55</v>
      </c>
      <c r="Q589">
        <v>34.26</v>
      </c>
      <c r="R589">
        <v>21.32</v>
      </c>
      <c r="S589">
        <v>47.55</v>
      </c>
      <c r="T589">
        <v>16.29</v>
      </c>
      <c r="U589">
        <v>27.7</v>
      </c>
      <c r="V589">
        <v>0.63</v>
      </c>
      <c r="W589">
        <v>0.78</v>
      </c>
      <c r="X589">
        <v>0.88</v>
      </c>
      <c r="Y589">
        <v>0.81</v>
      </c>
      <c r="AA589" s="1">
        <v>111</v>
      </c>
      <c r="AD589" s="1">
        <v>144</v>
      </c>
      <c r="AE589" s="1">
        <v>90</v>
      </c>
      <c r="AF589" s="1">
        <v>2.6</v>
      </c>
      <c r="AG589" s="1">
        <v>241</v>
      </c>
      <c r="AJ589" s="1">
        <v>52.8</v>
      </c>
      <c r="AK589" s="1">
        <v>49.9</v>
      </c>
      <c r="AL589" s="1">
        <v>51.8</v>
      </c>
      <c r="AM589" s="1">
        <v>54.966666670000002</v>
      </c>
      <c r="AN589" s="1">
        <v>82.86</v>
      </c>
      <c r="AO589" s="1">
        <v>30.01</v>
      </c>
      <c r="AP589" s="1">
        <v>2.2000000000000002</v>
      </c>
    </row>
    <row r="590" spans="1:42" x14ac:dyDescent="0.2">
      <c r="A590" t="s">
        <v>42</v>
      </c>
      <c r="B590">
        <v>2022</v>
      </c>
      <c r="C590" t="s">
        <v>43</v>
      </c>
      <c r="D590" t="s">
        <v>44</v>
      </c>
      <c r="E590" t="s">
        <v>1085</v>
      </c>
      <c r="F590" t="s">
        <v>266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8</v>
      </c>
      <c r="N590">
        <v>66</v>
      </c>
      <c r="O590">
        <v>13.85</v>
      </c>
      <c r="P590">
        <v>27.05</v>
      </c>
      <c r="Q590">
        <v>33.72</v>
      </c>
      <c r="R590">
        <v>20.59</v>
      </c>
      <c r="S590">
        <v>27.05</v>
      </c>
      <c r="T590">
        <v>9.1199999999999992</v>
      </c>
      <c r="U590">
        <v>13.85</v>
      </c>
      <c r="V590">
        <v>0.66</v>
      </c>
      <c r="W590">
        <v>0.67</v>
      </c>
      <c r="X590">
        <v>0.82</v>
      </c>
      <c r="Y590">
        <v>0.84</v>
      </c>
      <c r="AA590" s="1">
        <v>123</v>
      </c>
      <c r="AD590" s="1">
        <v>195</v>
      </c>
      <c r="AG590" s="1">
        <v>189</v>
      </c>
      <c r="AJ590" s="1">
        <v>49</v>
      </c>
      <c r="AK590" s="1">
        <v>49.3</v>
      </c>
      <c r="AL590" s="1">
        <v>48.066666669999996</v>
      </c>
      <c r="AM590" s="1">
        <v>53.133333329999999</v>
      </c>
      <c r="AN590" s="1">
        <v>0</v>
      </c>
      <c r="AO590" s="1">
        <v>23.318999999999999</v>
      </c>
      <c r="AP590" s="1">
        <v>2.4</v>
      </c>
    </row>
    <row r="591" spans="1:42" x14ac:dyDescent="0.2">
      <c r="A591" t="s">
        <v>42</v>
      </c>
      <c r="B591">
        <v>2022</v>
      </c>
      <c r="C591" t="s">
        <v>43</v>
      </c>
      <c r="D591" t="s">
        <v>44</v>
      </c>
      <c r="E591" t="s">
        <v>1086</v>
      </c>
      <c r="F591" t="s">
        <v>222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8</v>
      </c>
      <c r="N591">
        <v>63</v>
      </c>
      <c r="O591">
        <v>11.64</v>
      </c>
      <c r="P591">
        <v>19.2</v>
      </c>
      <c r="Q591">
        <v>33.07</v>
      </c>
      <c r="R591">
        <v>19.73</v>
      </c>
      <c r="S591">
        <v>19.2</v>
      </c>
      <c r="T591">
        <v>6.35</v>
      </c>
      <c r="U591">
        <v>11.64</v>
      </c>
      <c r="V591">
        <v>0.62</v>
      </c>
      <c r="W591">
        <v>0.74</v>
      </c>
      <c r="X591">
        <v>0.84</v>
      </c>
      <c r="Y591">
        <v>0.86</v>
      </c>
      <c r="Z591">
        <v>1</v>
      </c>
      <c r="AA591" s="1">
        <v>121</v>
      </c>
      <c r="AD591" s="1">
        <v>162</v>
      </c>
      <c r="AG591" s="1">
        <v>189</v>
      </c>
      <c r="AJ591" s="1">
        <v>48.633333329999999</v>
      </c>
      <c r="AK591" s="1">
        <v>47.4</v>
      </c>
      <c r="AL591" s="1">
        <v>50.2</v>
      </c>
      <c r="AM591" s="1">
        <v>49.333333330000002</v>
      </c>
      <c r="AN591" s="1">
        <v>0</v>
      </c>
      <c r="AO591" s="1">
        <v>17.002500000000001</v>
      </c>
      <c r="AP591" s="1">
        <v>3.4</v>
      </c>
    </row>
    <row r="592" spans="1:42" x14ac:dyDescent="0.2">
      <c r="A592" t="s">
        <v>42</v>
      </c>
      <c r="B592">
        <v>2022</v>
      </c>
      <c r="C592" t="s">
        <v>43</v>
      </c>
      <c r="D592" t="s">
        <v>44</v>
      </c>
      <c r="E592" t="s">
        <v>1087</v>
      </c>
      <c r="F592" t="s">
        <v>352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58</v>
      </c>
      <c r="O592">
        <v>17</v>
      </c>
      <c r="P592">
        <v>33.25</v>
      </c>
      <c r="Q592">
        <v>36.82</v>
      </c>
      <c r="R592">
        <v>24.73</v>
      </c>
      <c r="S592">
        <v>33.25</v>
      </c>
      <c r="T592">
        <v>12.24</v>
      </c>
      <c r="U592">
        <v>17</v>
      </c>
      <c r="V592">
        <v>0.66</v>
      </c>
      <c r="W592">
        <v>0.76</v>
      </c>
      <c r="X592">
        <v>0.89</v>
      </c>
      <c r="Y592">
        <v>0.89</v>
      </c>
      <c r="AA592" s="1">
        <v>103</v>
      </c>
      <c r="AD592" s="1">
        <v>158</v>
      </c>
      <c r="AG592" s="1">
        <v>179</v>
      </c>
      <c r="AH592" s="1">
        <v>141</v>
      </c>
      <c r="AI592" s="1">
        <v>2.6</v>
      </c>
      <c r="AJ592" s="1">
        <v>50.9</v>
      </c>
      <c r="AK592" s="1">
        <v>48.3</v>
      </c>
      <c r="AL592" s="1">
        <v>51.533333329999998</v>
      </c>
      <c r="AM592" s="1">
        <v>53.066666669999996</v>
      </c>
      <c r="AN592" s="1">
        <v>87.01</v>
      </c>
      <c r="AO592" s="1">
        <v>18.702666669999999</v>
      </c>
      <c r="AP592" s="1">
        <v>3</v>
      </c>
    </row>
    <row r="593" spans="1:42" x14ac:dyDescent="0.2">
      <c r="A593" t="s">
        <v>42</v>
      </c>
      <c r="B593">
        <v>2022</v>
      </c>
      <c r="C593" t="s">
        <v>43</v>
      </c>
      <c r="D593" t="s">
        <v>44</v>
      </c>
      <c r="E593" t="s">
        <v>1088</v>
      </c>
      <c r="F593" t="s">
        <v>436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5</v>
      </c>
      <c r="N593">
        <v>38</v>
      </c>
      <c r="O593">
        <v>29.4</v>
      </c>
      <c r="P593">
        <v>19.600000000000001</v>
      </c>
      <c r="Q593">
        <v>32.6</v>
      </c>
      <c r="R593">
        <v>19.11</v>
      </c>
      <c r="S593">
        <v>19.600000000000001</v>
      </c>
      <c r="T593">
        <v>6.39</v>
      </c>
      <c r="U593">
        <v>29.4</v>
      </c>
      <c r="V593">
        <v>0.4</v>
      </c>
      <c r="W593">
        <v>0.79</v>
      </c>
      <c r="X593">
        <v>0.88</v>
      </c>
      <c r="Y593">
        <v>0.9</v>
      </c>
      <c r="Z593">
        <v>1</v>
      </c>
      <c r="AA593" s="1">
        <v>116</v>
      </c>
      <c r="AB593" s="1">
        <v>84</v>
      </c>
      <c r="AC593" s="1">
        <v>2.6</v>
      </c>
      <c r="AD593" s="1">
        <v>151</v>
      </c>
      <c r="AG593" s="1">
        <v>191</v>
      </c>
      <c r="AH593" s="1">
        <v>113</v>
      </c>
      <c r="AI593" s="1">
        <v>2</v>
      </c>
      <c r="AJ593" s="1">
        <v>51.4</v>
      </c>
      <c r="AK593" s="1">
        <v>45.6</v>
      </c>
      <c r="AL593" s="1">
        <v>44.233333330000001</v>
      </c>
      <c r="AM593" s="1">
        <v>41.833333330000002</v>
      </c>
    </row>
    <row r="594" spans="1:42" x14ac:dyDescent="0.2">
      <c r="A594" t="s">
        <v>42</v>
      </c>
      <c r="B594">
        <v>2022</v>
      </c>
      <c r="C594" t="s">
        <v>43</v>
      </c>
      <c r="D594" t="s">
        <v>44</v>
      </c>
      <c r="E594" t="s">
        <v>1089</v>
      </c>
      <c r="F594" t="s">
        <v>146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10</v>
      </c>
      <c r="N594">
        <v>100</v>
      </c>
      <c r="O594">
        <v>24.35</v>
      </c>
      <c r="P594">
        <v>32.5</v>
      </c>
      <c r="Q594">
        <v>36.659999999999997</v>
      </c>
      <c r="R594">
        <v>24.51</v>
      </c>
      <c r="S594">
        <v>32.5</v>
      </c>
      <c r="T594">
        <v>11.91</v>
      </c>
      <c r="U594">
        <v>24.35</v>
      </c>
      <c r="V594">
        <v>0.56999999999999995</v>
      </c>
      <c r="W594">
        <v>0.77</v>
      </c>
      <c r="X594">
        <v>0.89</v>
      </c>
      <c r="Y594">
        <v>0.86</v>
      </c>
      <c r="AA594" s="1">
        <v>113</v>
      </c>
      <c r="AD594" s="1">
        <v>172</v>
      </c>
      <c r="AE594" s="1">
        <v>86</v>
      </c>
      <c r="AF594" s="1">
        <v>2.8</v>
      </c>
      <c r="AG594" s="1">
        <v>233</v>
      </c>
      <c r="AH594" s="1">
        <v>113</v>
      </c>
      <c r="AI594" s="1">
        <v>2.6</v>
      </c>
      <c r="AJ594" s="1">
        <v>52.666666669999998</v>
      </c>
      <c r="AK594" s="1">
        <v>48.866666670000001</v>
      </c>
      <c r="AL594" s="1">
        <v>50.833333330000002</v>
      </c>
      <c r="AM594" s="1">
        <v>51.866666670000001</v>
      </c>
      <c r="AN594" s="1">
        <v>78.040000000000006</v>
      </c>
      <c r="AO594" s="1">
        <v>24.669666670000002</v>
      </c>
      <c r="AP594" s="1">
        <v>2</v>
      </c>
    </row>
    <row r="595" spans="1:42" x14ac:dyDescent="0.2">
      <c r="A595" t="s">
        <v>42</v>
      </c>
      <c r="B595">
        <v>2022</v>
      </c>
      <c r="C595" t="s">
        <v>43</v>
      </c>
      <c r="D595" t="s">
        <v>44</v>
      </c>
      <c r="E595" t="s">
        <v>1090</v>
      </c>
      <c r="F595" t="s">
        <v>517</v>
      </c>
      <c r="G595">
        <v>2094</v>
      </c>
      <c r="H595">
        <v>24</v>
      </c>
      <c r="J595">
        <v>2</v>
      </c>
      <c r="K595">
        <v>24</v>
      </c>
      <c r="L595">
        <v>7</v>
      </c>
      <c r="M595">
        <v>4</v>
      </c>
      <c r="N595">
        <v>40</v>
      </c>
      <c r="O595">
        <v>26.5</v>
      </c>
      <c r="P595">
        <v>23</v>
      </c>
      <c r="Q595">
        <v>36.229999999999997</v>
      </c>
      <c r="R595">
        <v>23.93</v>
      </c>
      <c r="S595">
        <v>23</v>
      </c>
      <c r="T595">
        <v>8.33</v>
      </c>
      <c r="U595">
        <v>26.5</v>
      </c>
      <c r="V595">
        <v>0.46</v>
      </c>
      <c r="W595">
        <v>0.78</v>
      </c>
      <c r="X595">
        <v>0.88</v>
      </c>
      <c r="Y595">
        <v>0.88</v>
      </c>
      <c r="Z595">
        <v>1</v>
      </c>
      <c r="AA595" s="1">
        <v>110</v>
      </c>
      <c r="AD595" s="1">
        <v>211</v>
      </c>
      <c r="AE595" s="1">
        <v>96</v>
      </c>
      <c r="AF595" s="1">
        <v>3</v>
      </c>
      <c r="AJ595" s="1">
        <v>47.2</v>
      </c>
      <c r="AK595" s="1">
        <v>47.1</v>
      </c>
      <c r="AL595" s="1">
        <v>50.7</v>
      </c>
      <c r="AM595" s="1">
        <v>50.8</v>
      </c>
      <c r="AN595" s="1">
        <v>99.55</v>
      </c>
      <c r="AO595" s="1">
        <v>40.878</v>
      </c>
      <c r="AP595" s="1">
        <v>1</v>
      </c>
    </row>
    <row r="596" spans="1:42" x14ac:dyDescent="0.2">
      <c r="A596" t="s">
        <v>42</v>
      </c>
      <c r="B596">
        <v>2022</v>
      </c>
      <c r="C596" t="s">
        <v>43</v>
      </c>
      <c r="D596" t="s">
        <v>44</v>
      </c>
      <c r="E596" t="s">
        <v>1091</v>
      </c>
      <c r="F596" t="s">
        <v>789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2</v>
      </c>
      <c r="N596">
        <v>15</v>
      </c>
      <c r="O596">
        <v>5.55</v>
      </c>
      <c r="P596">
        <v>7.5</v>
      </c>
      <c r="S596">
        <v>7.5</v>
      </c>
      <c r="U596">
        <v>5.55</v>
      </c>
      <c r="V596">
        <v>0.56999999999999995</v>
      </c>
      <c r="W596">
        <v>0.76</v>
      </c>
      <c r="X596">
        <v>0.85</v>
      </c>
      <c r="Y596">
        <v>0.82</v>
      </c>
      <c r="Z596">
        <v>1</v>
      </c>
    </row>
    <row r="597" spans="1:42" x14ac:dyDescent="0.2">
      <c r="A597" t="s">
        <v>42</v>
      </c>
      <c r="B597">
        <v>2022</v>
      </c>
      <c r="C597" t="s">
        <v>43</v>
      </c>
      <c r="D597" t="s">
        <v>44</v>
      </c>
      <c r="E597" t="s">
        <v>1092</v>
      </c>
      <c r="F597" t="s">
        <v>593</v>
      </c>
      <c r="G597">
        <v>2096</v>
      </c>
      <c r="H597">
        <v>24</v>
      </c>
      <c r="J597">
        <v>2</v>
      </c>
      <c r="K597">
        <v>24</v>
      </c>
      <c r="L597">
        <v>5</v>
      </c>
      <c r="M597">
        <v>3</v>
      </c>
      <c r="N597">
        <v>22</v>
      </c>
      <c r="O597">
        <v>17.2</v>
      </c>
      <c r="P597">
        <v>23.29</v>
      </c>
      <c r="Q597">
        <v>35.96</v>
      </c>
      <c r="R597">
        <v>23.58</v>
      </c>
      <c r="S597">
        <v>23.29</v>
      </c>
      <c r="T597">
        <v>8.3699999999999992</v>
      </c>
      <c r="U597">
        <v>17.2</v>
      </c>
      <c r="V597">
        <v>0.57999999999999996</v>
      </c>
      <c r="W597">
        <v>0.8</v>
      </c>
      <c r="X597">
        <v>0.85</v>
      </c>
      <c r="Y597">
        <v>0.86</v>
      </c>
      <c r="Z597">
        <v>2</v>
      </c>
      <c r="AA597" s="1">
        <v>135</v>
      </c>
      <c r="AJ597" s="1">
        <v>51.966666670000002</v>
      </c>
      <c r="AK597" s="1">
        <v>50.366666670000001</v>
      </c>
      <c r="AL597" s="1">
        <v>51.833333330000002</v>
      </c>
      <c r="AM597" s="1">
        <v>54.466666670000002</v>
      </c>
    </row>
    <row r="598" spans="1:42" x14ac:dyDescent="0.2">
      <c r="A598" t="s">
        <v>42</v>
      </c>
      <c r="B598">
        <v>2022</v>
      </c>
      <c r="C598" t="s">
        <v>43</v>
      </c>
      <c r="D598" t="s">
        <v>44</v>
      </c>
      <c r="E598" t="s">
        <v>1093</v>
      </c>
      <c r="F598" t="s">
        <v>689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8</v>
      </c>
      <c r="N598">
        <v>119</v>
      </c>
      <c r="O598">
        <v>27.8</v>
      </c>
      <c r="P598">
        <v>41.45</v>
      </c>
      <c r="Q598">
        <v>33.840000000000003</v>
      </c>
      <c r="R598">
        <v>20.75</v>
      </c>
      <c r="S598">
        <v>41.45</v>
      </c>
      <c r="T598">
        <v>14.03</v>
      </c>
      <c r="U598">
        <v>27.8</v>
      </c>
      <c r="V598">
        <v>0.6</v>
      </c>
      <c r="W598">
        <v>0.75</v>
      </c>
      <c r="X598">
        <v>0.88</v>
      </c>
      <c r="Y598">
        <v>0.86</v>
      </c>
      <c r="AA598" s="1">
        <v>123</v>
      </c>
      <c r="AD598" s="1">
        <v>193</v>
      </c>
      <c r="AG598" s="1">
        <v>227</v>
      </c>
      <c r="AH598" s="1">
        <v>164</v>
      </c>
      <c r="AI598" s="1">
        <v>3.4</v>
      </c>
      <c r="AJ598" s="1">
        <v>51.433333330000004</v>
      </c>
      <c r="AK598" s="1">
        <v>49.4</v>
      </c>
      <c r="AL598" s="1">
        <v>47.566666669999996</v>
      </c>
      <c r="AM598" s="1">
        <v>50.966666670000002</v>
      </c>
      <c r="AN598" s="1">
        <v>88.02</v>
      </c>
      <c r="AO598" s="1">
        <v>32.34333333</v>
      </c>
      <c r="AP598" s="1">
        <v>1.8</v>
      </c>
    </row>
    <row r="599" spans="1:42" x14ac:dyDescent="0.2">
      <c r="A599" t="s">
        <v>42</v>
      </c>
      <c r="B599">
        <v>2022</v>
      </c>
      <c r="C599" t="s">
        <v>43</v>
      </c>
      <c r="D599" t="s">
        <v>44</v>
      </c>
      <c r="E599" t="s">
        <v>1094</v>
      </c>
      <c r="F599" t="s">
        <v>605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10</v>
      </c>
      <c r="N599">
        <v>50</v>
      </c>
      <c r="O599">
        <v>12.9</v>
      </c>
      <c r="P599">
        <v>26.55</v>
      </c>
      <c r="Q599">
        <v>35.42</v>
      </c>
      <c r="R599">
        <v>22.86</v>
      </c>
      <c r="S599">
        <v>26.55</v>
      </c>
      <c r="T599">
        <v>9.4</v>
      </c>
      <c r="U599">
        <v>12.9</v>
      </c>
      <c r="V599">
        <v>0.67</v>
      </c>
      <c r="W599">
        <v>0.75</v>
      </c>
      <c r="X599">
        <v>0.81</v>
      </c>
      <c r="Y599">
        <v>0.88</v>
      </c>
      <c r="AA599" s="1">
        <v>105</v>
      </c>
      <c r="AD599" s="1">
        <v>124</v>
      </c>
      <c r="AG599" s="1">
        <v>161</v>
      </c>
      <c r="AJ599" s="1">
        <v>49.1</v>
      </c>
      <c r="AK599" s="1">
        <v>47.966666670000002</v>
      </c>
      <c r="AL599" s="1">
        <v>47.966666670000002</v>
      </c>
      <c r="AM599" s="1">
        <v>51.233333330000001</v>
      </c>
      <c r="AN599" s="1">
        <v>0</v>
      </c>
      <c r="AO599" s="1">
        <v>18.03233333</v>
      </c>
      <c r="AP599" s="1">
        <v>2.8</v>
      </c>
    </row>
    <row r="600" spans="1:42" x14ac:dyDescent="0.2">
      <c r="A600" t="s">
        <v>42</v>
      </c>
      <c r="B600">
        <v>2022</v>
      </c>
      <c r="C600" t="s">
        <v>43</v>
      </c>
      <c r="D600" t="s">
        <v>44</v>
      </c>
      <c r="E600" t="s">
        <v>1095</v>
      </c>
      <c r="F600" t="s">
        <v>480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9</v>
      </c>
      <c r="N600">
        <v>58</v>
      </c>
      <c r="O600">
        <v>12.38</v>
      </c>
      <c r="P600">
        <v>49.1</v>
      </c>
      <c r="Q600">
        <v>29.55</v>
      </c>
      <c r="R600">
        <v>15.05</v>
      </c>
      <c r="S600">
        <v>49.1</v>
      </c>
      <c r="T600">
        <v>14.51</v>
      </c>
      <c r="U600">
        <v>12.38</v>
      </c>
      <c r="V600">
        <v>0.8</v>
      </c>
      <c r="W600">
        <v>0.75</v>
      </c>
      <c r="X600">
        <v>0.84</v>
      </c>
      <c r="Y600">
        <v>0.86</v>
      </c>
      <c r="AA600" s="1">
        <v>76</v>
      </c>
      <c r="AB600" s="1">
        <v>41</v>
      </c>
      <c r="AC600" s="1">
        <v>2</v>
      </c>
      <c r="AD600" s="1">
        <v>124</v>
      </c>
      <c r="AE600" s="1">
        <v>57</v>
      </c>
      <c r="AF600" s="1">
        <v>2</v>
      </c>
      <c r="AG600" s="1">
        <v>145</v>
      </c>
      <c r="AH600" s="1">
        <v>57</v>
      </c>
      <c r="AI600" s="1">
        <v>2.2000000000000002</v>
      </c>
      <c r="AJ600" s="1">
        <v>49.566666669999996</v>
      </c>
      <c r="AK600" s="1">
        <v>46.2</v>
      </c>
      <c r="AL600" s="1">
        <v>47.166666669999998</v>
      </c>
      <c r="AM600" s="1">
        <v>48.1</v>
      </c>
      <c r="AN600" s="1">
        <v>95.84</v>
      </c>
      <c r="AO600" s="1">
        <v>21.28683333</v>
      </c>
      <c r="AP600" s="1">
        <v>2.8</v>
      </c>
    </row>
    <row r="601" spans="1:42" x14ac:dyDescent="0.2">
      <c r="A601" t="s">
        <v>42</v>
      </c>
      <c r="B601">
        <v>2022</v>
      </c>
      <c r="C601" t="s">
        <v>43</v>
      </c>
      <c r="D601" t="s">
        <v>44</v>
      </c>
      <c r="E601" t="s">
        <v>1096</v>
      </c>
      <c r="F601" t="s">
        <v>929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10</v>
      </c>
      <c r="N601">
        <v>68</v>
      </c>
      <c r="O601">
        <v>16.75</v>
      </c>
      <c r="P601">
        <v>29.8</v>
      </c>
      <c r="Q601">
        <v>34.14</v>
      </c>
      <c r="R601">
        <v>21.16</v>
      </c>
      <c r="S601">
        <v>29.8</v>
      </c>
      <c r="T601">
        <v>10.17</v>
      </c>
      <c r="U601">
        <v>16.75</v>
      </c>
      <c r="V601">
        <v>0.64</v>
      </c>
      <c r="W601">
        <v>0.78</v>
      </c>
      <c r="X601">
        <v>0.87</v>
      </c>
      <c r="Y601">
        <v>0.88</v>
      </c>
      <c r="AA601" s="1">
        <v>105</v>
      </c>
      <c r="AD601" s="1">
        <v>162</v>
      </c>
      <c r="AG601" s="1">
        <v>188</v>
      </c>
      <c r="AH601" s="1">
        <v>148</v>
      </c>
      <c r="AI601" s="1">
        <v>2.8</v>
      </c>
      <c r="AJ601" s="1">
        <v>47.566666669999996</v>
      </c>
      <c r="AK601" s="1">
        <v>48.8</v>
      </c>
      <c r="AL601" s="1">
        <v>50.933333330000004</v>
      </c>
      <c r="AM601" s="1">
        <v>47.066666669999996</v>
      </c>
      <c r="AN601" s="1">
        <v>94.96</v>
      </c>
      <c r="AO601" s="1">
        <v>26.524999999999999</v>
      </c>
      <c r="AP601" s="1">
        <v>1.6</v>
      </c>
    </row>
    <row r="602" spans="1:42" x14ac:dyDescent="0.2">
      <c r="A602" t="s">
        <v>42</v>
      </c>
      <c r="B602">
        <v>2022</v>
      </c>
      <c r="C602" t="s">
        <v>43</v>
      </c>
      <c r="D602" t="s">
        <v>44</v>
      </c>
      <c r="E602" t="s">
        <v>1097</v>
      </c>
      <c r="F602" t="s">
        <v>599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9</v>
      </c>
      <c r="N602">
        <v>60</v>
      </c>
      <c r="O602">
        <v>16.95</v>
      </c>
      <c r="P602">
        <v>24.1</v>
      </c>
      <c r="Q602">
        <v>36.340000000000003</v>
      </c>
      <c r="R602">
        <v>24.08</v>
      </c>
      <c r="S602">
        <v>24.1</v>
      </c>
      <c r="T602">
        <v>8.76</v>
      </c>
      <c r="U602">
        <v>16.95</v>
      </c>
      <c r="V602">
        <v>0.59</v>
      </c>
      <c r="W602">
        <v>0.83</v>
      </c>
      <c r="X602">
        <v>0.81</v>
      </c>
      <c r="Y602">
        <v>0.9</v>
      </c>
      <c r="Z602">
        <v>1</v>
      </c>
      <c r="AA602" s="1">
        <v>86</v>
      </c>
      <c r="AD602" s="1">
        <v>126.4</v>
      </c>
      <c r="AG602" s="1">
        <v>173</v>
      </c>
      <c r="AH602" s="1">
        <v>135</v>
      </c>
      <c r="AI602" s="1">
        <v>3.2</v>
      </c>
      <c r="AJ602" s="1">
        <v>50</v>
      </c>
      <c r="AK602" s="1">
        <v>43.9</v>
      </c>
      <c r="AL602" s="1">
        <v>50.7</v>
      </c>
      <c r="AM602" s="1">
        <v>48.366666670000001</v>
      </c>
      <c r="AN602" s="1">
        <v>92.25</v>
      </c>
      <c r="AO602" s="1">
        <v>18.275500000000001</v>
      </c>
      <c r="AP602" s="1">
        <v>3.8</v>
      </c>
    </row>
    <row r="603" spans="1:42" x14ac:dyDescent="0.2">
      <c r="A603" t="s">
        <v>42</v>
      </c>
      <c r="B603">
        <v>2022</v>
      </c>
      <c r="C603" t="s">
        <v>43</v>
      </c>
      <c r="D603" t="s">
        <v>44</v>
      </c>
      <c r="E603" t="s">
        <v>1098</v>
      </c>
      <c r="F603" t="s">
        <v>497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5</v>
      </c>
      <c r="N603">
        <v>41</v>
      </c>
      <c r="O603">
        <v>2.2999999999999998</v>
      </c>
      <c r="P603">
        <v>11.7</v>
      </c>
      <c r="Q603">
        <v>35.36</v>
      </c>
      <c r="R603">
        <v>22.77</v>
      </c>
      <c r="S603">
        <v>11.7</v>
      </c>
      <c r="T603">
        <v>4.1399999999999997</v>
      </c>
      <c r="U603">
        <v>2.2999999999999998</v>
      </c>
      <c r="V603">
        <v>0.84</v>
      </c>
      <c r="W603">
        <v>0.68</v>
      </c>
      <c r="X603">
        <v>0.8</v>
      </c>
      <c r="Y603">
        <v>0.88</v>
      </c>
      <c r="AA603" s="1">
        <v>96</v>
      </c>
      <c r="AD603" s="1">
        <v>163</v>
      </c>
      <c r="AG603" s="1">
        <v>164</v>
      </c>
      <c r="AJ603" s="1">
        <v>50.266666669999999</v>
      </c>
      <c r="AK603" s="1">
        <v>44.3</v>
      </c>
      <c r="AL603" s="1">
        <v>51.3</v>
      </c>
      <c r="AM603" s="1">
        <v>49.333333330000002</v>
      </c>
      <c r="AN603" s="1">
        <v>0</v>
      </c>
      <c r="AO603" s="1">
        <v>28.928999999999998</v>
      </c>
      <c r="AP603" s="1">
        <v>1.6</v>
      </c>
    </row>
    <row r="604" spans="1:42" x14ac:dyDescent="0.2">
      <c r="A604" t="s">
        <v>42</v>
      </c>
      <c r="B604">
        <v>2022</v>
      </c>
      <c r="C604" t="s">
        <v>43</v>
      </c>
      <c r="D604" t="s">
        <v>44</v>
      </c>
      <c r="E604" t="s">
        <v>1099</v>
      </c>
      <c r="F604" t="s">
        <v>526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9</v>
      </c>
      <c r="N604">
        <v>85</v>
      </c>
      <c r="O604">
        <v>13.08</v>
      </c>
      <c r="P604">
        <v>33.15</v>
      </c>
      <c r="Q604">
        <v>34.46</v>
      </c>
      <c r="R604">
        <v>21.58</v>
      </c>
      <c r="S604">
        <v>33.15</v>
      </c>
      <c r="T604">
        <v>11.42</v>
      </c>
      <c r="U604">
        <v>13.08</v>
      </c>
      <c r="V604">
        <v>0.72</v>
      </c>
      <c r="W604">
        <v>0.79</v>
      </c>
      <c r="X604">
        <v>0.87</v>
      </c>
      <c r="Y604">
        <v>0.87</v>
      </c>
      <c r="Z604">
        <v>1</v>
      </c>
      <c r="AA604" s="1">
        <v>115</v>
      </c>
      <c r="AD604" s="1">
        <v>177</v>
      </c>
      <c r="AG604" s="1">
        <v>211</v>
      </c>
      <c r="AJ604" s="1">
        <v>49.166666669999998</v>
      </c>
      <c r="AK604" s="1">
        <v>46.233333330000001</v>
      </c>
      <c r="AL604" s="1">
        <v>47.733333330000001</v>
      </c>
      <c r="AM604" s="1">
        <v>52.5</v>
      </c>
      <c r="AN604" s="1">
        <v>0</v>
      </c>
      <c r="AO604" s="1">
        <v>20.26646667</v>
      </c>
      <c r="AP604" s="1">
        <v>3</v>
      </c>
    </row>
    <row r="605" spans="1:42" x14ac:dyDescent="0.2">
      <c r="A605" t="s">
        <v>42</v>
      </c>
      <c r="B605">
        <v>2022</v>
      </c>
      <c r="C605" t="s">
        <v>43</v>
      </c>
      <c r="D605" t="s">
        <v>44</v>
      </c>
      <c r="E605" t="s">
        <v>1100</v>
      </c>
      <c r="F605" t="s">
        <v>969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8</v>
      </c>
      <c r="N605">
        <v>58</v>
      </c>
      <c r="O605">
        <v>20.100000000000001</v>
      </c>
      <c r="P605">
        <v>41.5</v>
      </c>
      <c r="Q605">
        <v>33.99</v>
      </c>
      <c r="R605">
        <v>20.96</v>
      </c>
      <c r="S605">
        <v>41.5</v>
      </c>
      <c r="T605">
        <v>14.11</v>
      </c>
      <c r="U605">
        <v>20.100000000000001</v>
      </c>
      <c r="V605">
        <v>0.67</v>
      </c>
      <c r="W605">
        <v>0.78</v>
      </c>
      <c r="X605">
        <v>0.87</v>
      </c>
      <c r="Y605">
        <v>0.88</v>
      </c>
      <c r="Z605">
        <v>1</v>
      </c>
      <c r="AA605" s="1">
        <v>121</v>
      </c>
      <c r="AD605" s="1">
        <v>164</v>
      </c>
      <c r="AE605" s="1">
        <v>83</v>
      </c>
      <c r="AF605" s="1">
        <v>2.6</v>
      </c>
      <c r="AG605" s="1">
        <v>213</v>
      </c>
      <c r="AH605" s="1">
        <v>100</v>
      </c>
      <c r="AI605" s="1">
        <v>2.4</v>
      </c>
      <c r="AJ605" s="1">
        <v>49.766666669999999</v>
      </c>
      <c r="AK605" s="1">
        <v>48.7</v>
      </c>
      <c r="AL605" s="1">
        <v>45.033333329999998</v>
      </c>
      <c r="AM605" s="1">
        <v>49.833333330000002</v>
      </c>
      <c r="AN605" s="1">
        <v>96.47</v>
      </c>
      <c r="AO605" s="1">
        <v>28.797999999999998</v>
      </c>
      <c r="AP605" s="1">
        <v>1.2</v>
      </c>
    </row>
    <row r="606" spans="1:42" x14ac:dyDescent="0.2">
      <c r="A606" t="s">
        <v>42</v>
      </c>
      <c r="B606">
        <v>2022</v>
      </c>
      <c r="C606" t="s">
        <v>43</v>
      </c>
      <c r="D606" t="s">
        <v>44</v>
      </c>
      <c r="E606" t="s">
        <v>1101</v>
      </c>
      <c r="F606" t="s">
        <v>634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6</v>
      </c>
      <c r="N606">
        <v>41</v>
      </c>
      <c r="O606">
        <v>10.25</v>
      </c>
      <c r="P606">
        <v>13.4</v>
      </c>
      <c r="Q606">
        <v>33.07</v>
      </c>
      <c r="R606">
        <v>19.73</v>
      </c>
      <c r="S606">
        <v>13.4</v>
      </c>
      <c r="T606">
        <v>4.43</v>
      </c>
      <c r="U606">
        <v>10.25</v>
      </c>
      <c r="V606">
        <v>0.56999999999999995</v>
      </c>
      <c r="W606">
        <v>0.67</v>
      </c>
      <c r="X606">
        <v>0.83</v>
      </c>
      <c r="Y606">
        <v>0.85</v>
      </c>
      <c r="Z606">
        <v>1</v>
      </c>
      <c r="AA606" s="1">
        <v>88</v>
      </c>
      <c r="AD606" s="1">
        <v>148</v>
      </c>
      <c r="AG606" s="1">
        <v>195</v>
      </c>
      <c r="AJ606" s="1">
        <v>49.1</v>
      </c>
      <c r="AK606" s="1">
        <v>47.266666669999999</v>
      </c>
      <c r="AL606" s="1">
        <v>48.5</v>
      </c>
      <c r="AM606" s="1">
        <v>48.2</v>
      </c>
      <c r="AN606" s="1">
        <v>0</v>
      </c>
      <c r="AO606" s="1">
        <v>18.015166669999999</v>
      </c>
      <c r="AP606" s="1">
        <v>4.8</v>
      </c>
    </row>
    <row r="607" spans="1:42" x14ac:dyDescent="0.2">
      <c r="A607" t="s">
        <v>42</v>
      </c>
      <c r="B607">
        <v>2022</v>
      </c>
      <c r="C607" t="s">
        <v>43</v>
      </c>
      <c r="D607" t="s">
        <v>44</v>
      </c>
      <c r="E607" t="s">
        <v>1102</v>
      </c>
      <c r="F607" t="s">
        <v>255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9</v>
      </c>
      <c r="N607">
        <v>48</v>
      </c>
      <c r="O607">
        <v>18.55</v>
      </c>
      <c r="P607">
        <v>27.07</v>
      </c>
      <c r="Q607">
        <v>30.67</v>
      </c>
      <c r="R607">
        <v>16.54</v>
      </c>
      <c r="S607">
        <v>27.07</v>
      </c>
      <c r="T607">
        <v>8.3000000000000007</v>
      </c>
      <c r="U607">
        <v>18.55</v>
      </c>
      <c r="V607">
        <v>0.59</v>
      </c>
      <c r="W607">
        <v>0.73</v>
      </c>
      <c r="X607">
        <v>0.83</v>
      </c>
      <c r="Y607">
        <v>0.88</v>
      </c>
      <c r="Z607">
        <v>1</v>
      </c>
      <c r="AA607" s="1">
        <v>110</v>
      </c>
      <c r="AD607" s="1">
        <v>153</v>
      </c>
      <c r="AG607" s="1">
        <v>225</v>
      </c>
      <c r="AJ607" s="1">
        <v>47.1</v>
      </c>
      <c r="AK607" s="1">
        <v>45.966666670000002</v>
      </c>
      <c r="AL607" s="1">
        <v>46.466666670000002</v>
      </c>
      <c r="AM607" s="1">
        <v>48.6</v>
      </c>
      <c r="AN607" s="1">
        <v>0</v>
      </c>
      <c r="AO607" s="1">
        <v>25.504999999999999</v>
      </c>
      <c r="AP607" s="1">
        <v>2.4</v>
      </c>
    </row>
    <row r="608" spans="1:42" x14ac:dyDescent="0.2">
      <c r="A608" t="s">
        <v>42</v>
      </c>
      <c r="B608">
        <v>2022</v>
      </c>
      <c r="C608" t="s">
        <v>43</v>
      </c>
      <c r="D608" t="s">
        <v>44</v>
      </c>
      <c r="E608" t="s">
        <v>1103</v>
      </c>
      <c r="F608" t="s">
        <v>782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75</v>
      </c>
      <c r="O608">
        <v>21.23</v>
      </c>
      <c r="P608">
        <v>29.2</v>
      </c>
      <c r="Q608">
        <v>34.83</v>
      </c>
      <c r="R608">
        <v>22.07</v>
      </c>
      <c r="S608">
        <v>29.2</v>
      </c>
      <c r="T608">
        <v>10.17</v>
      </c>
      <c r="U608">
        <v>21.23</v>
      </c>
      <c r="V608">
        <v>0.57999999999999996</v>
      </c>
      <c r="W608">
        <v>0.79</v>
      </c>
      <c r="X608">
        <v>0.88</v>
      </c>
      <c r="Y608">
        <v>0.89</v>
      </c>
      <c r="AA608" s="1">
        <v>112</v>
      </c>
      <c r="AD608" s="1">
        <v>196</v>
      </c>
      <c r="AG608" s="1">
        <v>268</v>
      </c>
      <c r="AJ608" s="1">
        <v>50.5</v>
      </c>
      <c r="AK608" s="1">
        <v>49.066666669999996</v>
      </c>
      <c r="AL608" s="1">
        <v>50.866666670000001</v>
      </c>
      <c r="AM608" s="1">
        <v>49.366666670000001</v>
      </c>
      <c r="AN608" s="1">
        <v>0</v>
      </c>
      <c r="AO608" s="1">
        <v>22.926666669999999</v>
      </c>
      <c r="AP608" s="1">
        <v>2.2000000000000002</v>
      </c>
    </row>
    <row r="609" spans="1:42" x14ac:dyDescent="0.2">
      <c r="A609" t="s">
        <v>42</v>
      </c>
      <c r="B609">
        <v>2022</v>
      </c>
      <c r="C609" t="s">
        <v>43</v>
      </c>
      <c r="D609" t="s">
        <v>44</v>
      </c>
      <c r="E609" t="s">
        <v>1104</v>
      </c>
      <c r="F609" t="s">
        <v>487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8</v>
      </c>
      <c r="N609">
        <v>69</v>
      </c>
      <c r="O609">
        <v>19.2</v>
      </c>
      <c r="P609">
        <v>28</v>
      </c>
      <c r="Q609">
        <v>35.25</v>
      </c>
      <c r="R609">
        <v>22.64</v>
      </c>
      <c r="S609">
        <v>28</v>
      </c>
      <c r="T609">
        <v>9.8699999999999992</v>
      </c>
      <c r="U609">
        <v>19.2</v>
      </c>
      <c r="V609">
        <v>0.59</v>
      </c>
      <c r="W609">
        <v>0.82</v>
      </c>
      <c r="X609">
        <v>0.88</v>
      </c>
      <c r="Y609">
        <v>0.83</v>
      </c>
      <c r="Z609">
        <v>1</v>
      </c>
      <c r="AA609" s="1">
        <v>109</v>
      </c>
      <c r="AD609" s="1">
        <v>178</v>
      </c>
      <c r="AG609" s="1">
        <v>229</v>
      </c>
      <c r="AH609" s="1">
        <v>147</v>
      </c>
      <c r="AI609" s="1">
        <v>2.2000000000000002</v>
      </c>
      <c r="AJ609" s="1">
        <v>53.633333329999999</v>
      </c>
      <c r="AK609" s="1">
        <v>49.733333330000001</v>
      </c>
      <c r="AL609" s="1">
        <v>52.533333329999998</v>
      </c>
      <c r="AM609" s="1">
        <v>51.6</v>
      </c>
      <c r="AN609" s="1">
        <v>103.84</v>
      </c>
      <c r="AO609" s="1">
        <v>22.987666669999999</v>
      </c>
      <c r="AP609" s="1">
        <v>2.8</v>
      </c>
    </row>
    <row r="610" spans="1:42" x14ac:dyDescent="0.2">
      <c r="A610" t="s">
        <v>42</v>
      </c>
      <c r="B610">
        <v>2022</v>
      </c>
      <c r="C610" t="s">
        <v>43</v>
      </c>
      <c r="D610" t="s">
        <v>44</v>
      </c>
      <c r="E610" t="s">
        <v>1105</v>
      </c>
      <c r="F610" t="s">
        <v>356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9</v>
      </c>
      <c r="N610">
        <v>73</v>
      </c>
      <c r="O610">
        <v>17.850000000000001</v>
      </c>
      <c r="P610">
        <v>20.100000000000001</v>
      </c>
      <c r="Q610">
        <v>32.200000000000003</v>
      </c>
      <c r="R610">
        <v>18.57</v>
      </c>
      <c r="S610">
        <v>20.100000000000001</v>
      </c>
      <c r="T610">
        <v>6.47</v>
      </c>
      <c r="U610">
        <v>17.850000000000001</v>
      </c>
      <c r="V610">
        <v>0.53</v>
      </c>
      <c r="W610">
        <v>0.74</v>
      </c>
      <c r="X610">
        <v>0.87</v>
      </c>
      <c r="Y610">
        <v>0.85</v>
      </c>
      <c r="AA610" s="1">
        <v>107</v>
      </c>
      <c r="AD610" s="1">
        <v>145</v>
      </c>
      <c r="AG610" s="1">
        <v>188</v>
      </c>
      <c r="AH610" s="1">
        <v>109</v>
      </c>
      <c r="AI610" s="1">
        <v>2.6</v>
      </c>
      <c r="AJ610" s="1">
        <v>47.866666670000001</v>
      </c>
      <c r="AK610" s="1">
        <v>47.766666669999999</v>
      </c>
      <c r="AL610" s="1">
        <v>46.4</v>
      </c>
      <c r="AM610" s="1">
        <v>54.166666669999998</v>
      </c>
      <c r="AN610" s="1">
        <v>81.38</v>
      </c>
      <c r="AO610" s="1">
        <v>22.78233333</v>
      </c>
      <c r="AP610" s="1">
        <v>4.4000000000000004</v>
      </c>
    </row>
    <row r="611" spans="1:42" x14ac:dyDescent="0.2">
      <c r="A611" t="s">
        <v>42</v>
      </c>
      <c r="B611">
        <v>2022</v>
      </c>
      <c r="C611" t="s">
        <v>43</v>
      </c>
      <c r="D611" t="s">
        <v>44</v>
      </c>
      <c r="E611" t="s">
        <v>1106</v>
      </c>
      <c r="F611" t="s">
        <v>62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3</v>
      </c>
      <c r="N611">
        <v>13</v>
      </c>
      <c r="O611">
        <v>8.09</v>
      </c>
      <c r="P611">
        <v>10.18</v>
      </c>
      <c r="Q611">
        <v>36.25</v>
      </c>
      <c r="R611">
        <v>23.97</v>
      </c>
      <c r="S611">
        <v>10.18</v>
      </c>
      <c r="T611">
        <v>3.69</v>
      </c>
      <c r="U611">
        <v>8.09</v>
      </c>
      <c r="V611">
        <v>0.56000000000000005</v>
      </c>
      <c r="W611">
        <v>0.67</v>
      </c>
      <c r="X611">
        <v>0.87</v>
      </c>
      <c r="Y611">
        <v>0.84</v>
      </c>
      <c r="Z611">
        <v>1</v>
      </c>
      <c r="AA611" s="1">
        <v>125</v>
      </c>
      <c r="AJ611" s="1">
        <v>55.266666669999999</v>
      </c>
      <c r="AK611" s="1">
        <v>48.633333329999999</v>
      </c>
      <c r="AL611" s="1">
        <v>52</v>
      </c>
      <c r="AM611" s="1">
        <v>56.666666669999998</v>
      </c>
    </row>
    <row r="612" spans="1:42" x14ac:dyDescent="0.2">
      <c r="A612" t="s">
        <v>42</v>
      </c>
      <c r="B612">
        <v>2022</v>
      </c>
      <c r="C612" t="s">
        <v>43</v>
      </c>
      <c r="D612" t="s">
        <v>44</v>
      </c>
      <c r="E612" t="s">
        <v>1107</v>
      </c>
      <c r="F612" t="s">
        <v>74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66</v>
      </c>
      <c r="O612">
        <v>14.75</v>
      </c>
      <c r="P612">
        <v>28.65</v>
      </c>
      <c r="Q612">
        <v>35.159999999999997</v>
      </c>
      <c r="R612">
        <v>22.52</v>
      </c>
      <c r="S612">
        <v>28.65</v>
      </c>
      <c r="T612">
        <v>10.07</v>
      </c>
      <c r="U612">
        <v>14.75</v>
      </c>
      <c r="V612">
        <v>0.66</v>
      </c>
      <c r="W612">
        <v>0.8</v>
      </c>
      <c r="X612">
        <v>0.87</v>
      </c>
      <c r="Y612">
        <v>0.86</v>
      </c>
      <c r="AA612" s="1">
        <v>126</v>
      </c>
      <c r="AD612" s="1">
        <v>176</v>
      </c>
      <c r="AG612" s="1">
        <v>220</v>
      </c>
      <c r="AJ612" s="1">
        <v>51.2</v>
      </c>
      <c r="AK612" s="1">
        <v>47.566666669999996</v>
      </c>
      <c r="AL612" s="1">
        <v>50.533333329999998</v>
      </c>
      <c r="AM612" s="1">
        <v>48.133333329999999</v>
      </c>
      <c r="AN612" s="1">
        <v>0</v>
      </c>
      <c r="AO612" s="1">
        <v>21.3385</v>
      </c>
      <c r="AP612" s="1">
        <v>2.4</v>
      </c>
    </row>
    <row r="613" spans="1:42" x14ac:dyDescent="0.2">
      <c r="A613" t="s">
        <v>42</v>
      </c>
      <c r="B613">
        <v>2022</v>
      </c>
      <c r="C613" t="s">
        <v>43</v>
      </c>
      <c r="D613" t="s">
        <v>44</v>
      </c>
      <c r="E613" t="s">
        <v>1108</v>
      </c>
      <c r="F613" t="s">
        <v>387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9</v>
      </c>
      <c r="N613">
        <v>91</v>
      </c>
      <c r="O613">
        <v>23.45</v>
      </c>
      <c r="P613">
        <v>39.4</v>
      </c>
      <c r="Q613">
        <v>35.340000000000003</v>
      </c>
      <c r="R613">
        <v>22.75</v>
      </c>
      <c r="S613">
        <v>39.4</v>
      </c>
      <c r="T613">
        <v>13.92</v>
      </c>
      <c r="U613">
        <v>23.45</v>
      </c>
      <c r="V613">
        <v>0.63</v>
      </c>
      <c r="W613">
        <v>0.74</v>
      </c>
      <c r="X613">
        <v>0.88</v>
      </c>
      <c r="Y613">
        <v>0.87</v>
      </c>
      <c r="Z613">
        <v>2</v>
      </c>
      <c r="AA613" s="1">
        <v>110</v>
      </c>
      <c r="AD613" s="1">
        <v>161</v>
      </c>
      <c r="AG613" s="1">
        <v>231</v>
      </c>
      <c r="AH613" s="1">
        <v>149</v>
      </c>
      <c r="AI613" s="1">
        <v>3</v>
      </c>
      <c r="AJ613" s="1">
        <v>46.5</v>
      </c>
      <c r="AK613" s="1">
        <v>46.4</v>
      </c>
      <c r="AL613" s="1">
        <v>49.433333330000004</v>
      </c>
      <c r="AM613" s="1">
        <v>49.1</v>
      </c>
      <c r="AN613" s="1">
        <v>89.766000000000005</v>
      </c>
      <c r="AO613" s="1">
        <v>24.896999999999998</v>
      </c>
      <c r="AP613" s="1">
        <v>2.2000000000000002</v>
      </c>
    </row>
    <row r="614" spans="1:42" x14ac:dyDescent="0.2">
      <c r="A614" t="s">
        <v>42</v>
      </c>
      <c r="B614">
        <v>2022</v>
      </c>
      <c r="C614" t="s">
        <v>43</v>
      </c>
      <c r="D614" t="s">
        <v>44</v>
      </c>
      <c r="E614" t="s">
        <v>1109</v>
      </c>
      <c r="F614" t="s">
        <v>377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57</v>
      </c>
      <c r="O614">
        <v>11.25</v>
      </c>
      <c r="P614">
        <v>24.05</v>
      </c>
      <c r="Q614">
        <v>34.590000000000003</v>
      </c>
      <c r="R614">
        <v>21.75</v>
      </c>
      <c r="S614">
        <v>24.05</v>
      </c>
      <c r="T614">
        <v>8.32</v>
      </c>
      <c r="U614">
        <v>11.25</v>
      </c>
      <c r="V614">
        <v>0.68</v>
      </c>
      <c r="W614">
        <v>0.77</v>
      </c>
      <c r="X614">
        <v>0.8</v>
      </c>
      <c r="Y614">
        <v>0.89</v>
      </c>
      <c r="AA614" s="1">
        <v>122</v>
      </c>
      <c r="AD614" s="1">
        <v>166</v>
      </c>
      <c r="AE614" s="1">
        <v>126</v>
      </c>
      <c r="AF614" s="1">
        <v>3.2</v>
      </c>
      <c r="AG614" s="1">
        <v>157</v>
      </c>
      <c r="AJ614" s="1">
        <v>53</v>
      </c>
      <c r="AK614" s="1">
        <v>48.266666669999999</v>
      </c>
      <c r="AL614" s="1">
        <v>50.7</v>
      </c>
      <c r="AM614" s="1">
        <v>50.4</v>
      </c>
      <c r="AN614" s="1">
        <v>89.35</v>
      </c>
      <c r="AO614" s="1">
        <v>22.335999999999999</v>
      </c>
      <c r="AP614" s="1">
        <v>1.4</v>
      </c>
    </row>
    <row r="615" spans="1:42" x14ac:dyDescent="0.2">
      <c r="A615" t="s">
        <v>42</v>
      </c>
      <c r="B615">
        <v>2022</v>
      </c>
      <c r="C615" t="s">
        <v>43</v>
      </c>
      <c r="D615" t="s">
        <v>44</v>
      </c>
      <c r="E615" t="s">
        <v>1110</v>
      </c>
      <c r="F615" t="s">
        <v>132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39</v>
      </c>
      <c r="O615">
        <v>15.2</v>
      </c>
      <c r="P615">
        <v>18.149999999999999</v>
      </c>
      <c r="Q615">
        <v>32.04</v>
      </c>
      <c r="R615">
        <v>18.36</v>
      </c>
      <c r="S615">
        <v>18.149999999999999</v>
      </c>
      <c r="T615">
        <v>5.81</v>
      </c>
      <c r="U615">
        <v>15.2</v>
      </c>
      <c r="V615">
        <v>0.54</v>
      </c>
      <c r="W615">
        <v>0.77</v>
      </c>
      <c r="X615">
        <v>0.84</v>
      </c>
      <c r="Y615">
        <v>0.82</v>
      </c>
      <c r="Z615">
        <v>4</v>
      </c>
      <c r="AA615" s="1">
        <v>126</v>
      </c>
      <c r="AD615" s="1">
        <v>168</v>
      </c>
      <c r="AG615" s="1">
        <v>181</v>
      </c>
      <c r="AJ615" s="1">
        <v>45.233333330000001</v>
      </c>
      <c r="AK615" s="1">
        <v>40.933333330000004</v>
      </c>
      <c r="AL615" s="1">
        <v>40.9</v>
      </c>
      <c r="AM615" s="1">
        <v>43.833333330000002</v>
      </c>
      <c r="AN615" s="1">
        <v>0</v>
      </c>
      <c r="AO615" s="1">
        <v>28.38366667</v>
      </c>
      <c r="AP615" s="1">
        <v>2</v>
      </c>
    </row>
    <row r="616" spans="1:42" x14ac:dyDescent="0.2">
      <c r="A616" t="s">
        <v>42</v>
      </c>
      <c r="B616">
        <v>2022</v>
      </c>
      <c r="C616" t="s">
        <v>43</v>
      </c>
      <c r="D616" t="s">
        <v>44</v>
      </c>
      <c r="E616" t="s">
        <v>1111</v>
      </c>
      <c r="F616" t="s">
        <v>670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6</v>
      </c>
      <c r="N616">
        <v>42</v>
      </c>
      <c r="O616">
        <v>22.7</v>
      </c>
      <c r="P616">
        <v>17.100000000000001</v>
      </c>
      <c r="Q616">
        <v>36.880000000000003</v>
      </c>
      <c r="R616">
        <v>24.81</v>
      </c>
      <c r="S616">
        <v>17.100000000000001</v>
      </c>
      <c r="T616">
        <v>6.31</v>
      </c>
      <c r="U616">
        <v>22.7</v>
      </c>
      <c r="V616">
        <v>0.43</v>
      </c>
      <c r="W616">
        <v>0.85</v>
      </c>
      <c r="X616">
        <v>0.88</v>
      </c>
      <c r="Y616">
        <v>0.9</v>
      </c>
      <c r="AA616" s="1">
        <v>149</v>
      </c>
      <c r="AD616" s="1">
        <v>199</v>
      </c>
      <c r="AE616" s="1">
        <v>132</v>
      </c>
      <c r="AF616" s="1">
        <v>2.8</v>
      </c>
      <c r="AG616" s="1">
        <v>228</v>
      </c>
      <c r="AJ616" s="1">
        <v>53.633333329999999</v>
      </c>
      <c r="AK616" s="1">
        <v>48.3</v>
      </c>
      <c r="AL616" s="1">
        <v>50.666666669999998</v>
      </c>
      <c r="AM616" s="1">
        <v>49.366666670000001</v>
      </c>
      <c r="AN616" s="1">
        <v>86.73</v>
      </c>
      <c r="AO616" s="1">
        <v>29.172000000000001</v>
      </c>
      <c r="AP616" s="1">
        <v>2.6</v>
      </c>
    </row>
    <row r="617" spans="1:42" x14ac:dyDescent="0.2">
      <c r="A617" t="s">
        <v>42</v>
      </c>
      <c r="B617">
        <v>2022</v>
      </c>
      <c r="C617" t="s">
        <v>43</v>
      </c>
      <c r="D617" t="s">
        <v>44</v>
      </c>
      <c r="E617" t="s">
        <v>1112</v>
      </c>
      <c r="F617" t="s">
        <v>343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8</v>
      </c>
      <c r="N617">
        <v>65</v>
      </c>
      <c r="O617">
        <v>20.14</v>
      </c>
      <c r="P617">
        <v>18.95</v>
      </c>
      <c r="Q617">
        <v>31.48</v>
      </c>
      <c r="R617">
        <v>17.62</v>
      </c>
      <c r="S617">
        <v>18.95</v>
      </c>
      <c r="T617">
        <v>5.97</v>
      </c>
      <c r="U617">
        <v>20.14</v>
      </c>
      <c r="V617">
        <v>0.48</v>
      </c>
      <c r="W617">
        <v>0.76</v>
      </c>
      <c r="X617">
        <v>0.89</v>
      </c>
      <c r="Y617">
        <v>0.88</v>
      </c>
      <c r="AA617" s="1">
        <v>102</v>
      </c>
      <c r="AD617" s="1">
        <v>153</v>
      </c>
      <c r="AE617" s="1">
        <v>94</v>
      </c>
      <c r="AF617" s="1">
        <v>3.2</v>
      </c>
      <c r="AG617" s="1">
        <v>203</v>
      </c>
      <c r="AH617" s="1">
        <v>100</v>
      </c>
      <c r="AI617" s="1">
        <v>2.6</v>
      </c>
      <c r="AJ617" s="1">
        <v>49.233333330000001</v>
      </c>
      <c r="AK617" s="1">
        <v>49.733333330000001</v>
      </c>
      <c r="AL617" s="1">
        <v>44.766666669999999</v>
      </c>
      <c r="AM617" s="1">
        <v>52.333333330000002</v>
      </c>
      <c r="AN617" s="1">
        <v>87.04</v>
      </c>
      <c r="AO617" s="1">
        <v>30.376999999999999</v>
      </c>
      <c r="AP617" s="1">
        <v>2.8</v>
      </c>
    </row>
    <row r="618" spans="1:42" x14ac:dyDescent="0.2">
      <c r="A618" t="s">
        <v>42</v>
      </c>
      <c r="B618">
        <v>2022</v>
      </c>
      <c r="C618" t="s">
        <v>43</v>
      </c>
      <c r="D618" t="s">
        <v>44</v>
      </c>
      <c r="E618" t="s">
        <v>1113</v>
      </c>
      <c r="F618" t="s">
        <v>66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68</v>
      </c>
      <c r="O618">
        <v>26.2</v>
      </c>
      <c r="P618">
        <v>32.450000000000003</v>
      </c>
      <c r="Q618">
        <v>38.86</v>
      </c>
      <c r="R618">
        <v>27.44</v>
      </c>
      <c r="S618">
        <v>32.450000000000003</v>
      </c>
      <c r="T618">
        <v>12.61</v>
      </c>
      <c r="U618">
        <v>26.2</v>
      </c>
      <c r="V618">
        <v>0.55000000000000004</v>
      </c>
      <c r="W618">
        <v>0.82</v>
      </c>
      <c r="X618">
        <v>0.89</v>
      </c>
      <c r="Y618">
        <v>0.89</v>
      </c>
      <c r="AA618" s="1">
        <v>118</v>
      </c>
      <c r="AD618" s="1">
        <v>155</v>
      </c>
      <c r="AE618" s="1">
        <v>84</v>
      </c>
      <c r="AF618" s="1">
        <v>3.2</v>
      </c>
      <c r="AG618" s="1">
        <v>211</v>
      </c>
      <c r="AH618" s="1">
        <v>100</v>
      </c>
      <c r="AI618" s="1">
        <v>2.6</v>
      </c>
      <c r="AJ618" s="1">
        <v>43</v>
      </c>
      <c r="AK618" s="1">
        <v>42.066666669999996</v>
      </c>
      <c r="AL618" s="1">
        <v>38.666666669999998</v>
      </c>
      <c r="AM618" s="1">
        <v>41.066666669999996</v>
      </c>
      <c r="AN618" s="1">
        <v>80.445999999999998</v>
      </c>
      <c r="AO618" s="1">
        <v>29.413</v>
      </c>
      <c r="AP618" s="1">
        <v>1.8</v>
      </c>
    </row>
    <row r="619" spans="1:42" x14ac:dyDescent="0.2">
      <c r="A619" t="s">
        <v>42</v>
      </c>
      <c r="B619">
        <v>2022</v>
      </c>
      <c r="C619" t="s">
        <v>43</v>
      </c>
      <c r="D619" t="s">
        <v>44</v>
      </c>
      <c r="E619" t="s">
        <v>1114</v>
      </c>
      <c r="F619" t="s">
        <v>535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6</v>
      </c>
      <c r="N619">
        <v>32</v>
      </c>
      <c r="O619">
        <v>10.25</v>
      </c>
      <c r="P619">
        <v>18.25</v>
      </c>
      <c r="Q619">
        <v>36.46</v>
      </c>
      <c r="R619">
        <v>24.25</v>
      </c>
      <c r="S619">
        <v>18.25</v>
      </c>
      <c r="T619">
        <v>6.65</v>
      </c>
      <c r="U619">
        <v>10.25</v>
      </c>
      <c r="V619">
        <v>0.64</v>
      </c>
      <c r="W619">
        <v>0.73</v>
      </c>
      <c r="X619">
        <v>0.87</v>
      </c>
      <c r="Y619">
        <v>0.83</v>
      </c>
      <c r="AA619" s="1">
        <v>87</v>
      </c>
      <c r="AD619" s="1">
        <v>131</v>
      </c>
      <c r="AG619" s="1">
        <v>158</v>
      </c>
      <c r="AH619" s="1">
        <v>101</v>
      </c>
      <c r="AI619" s="1">
        <v>2.4</v>
      </c>
      <c r="AJ619" s="1">
        <v>47.6</v>
      </c>
      <c r="AK619" s="1">
        <v>46.9</v>
      </c>
      <c r="AL619" s="1">
        <v>43.733333330000001</v>
      </c>
      <c r="AM619" s="1">
        <v>52.166666669999998</v>
      </c>
      <c r="AN619" s="1">
        <v>94.81</v>
      </c>
      <c r="AO619" s="1">
        <v>20.47733333</v>
      </c>
      <c r="AP619" s="1">
        <v>2</v>
      </c>
    </row>
    <row r="620" spans="1:42" x14ac:dyDescent="0.2">
      <c r="A620" t="s">
        <v>42</v>
      </c>
      <c r="B620">
        <v>2022</v>
      </c>
      <c r="C620" t="s">
        <v>43</v>
      </c>
      <c r="D620" t="s">
        <v>44</v>
      </c>
      <c r="E620" t="s">
        <v>1115</v>
      </c>
      <c r="F620" t="s">
        <v>337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3</v>
      </c>
      <c r="N620">
        <v>14</v>
      </c>
      <c r="O620">
        <v>7.1</v>
      </c>
      <c r="P620">
        <v>9.5</v>
      </c>
      <c r="Q620">
        <v>32.69</v>
      </c>
      <c r="R620">
        <v>19.22</v>
      </c>
      <c r="S620">
        <v>9.5</v>
      </c>
      <c r="T620">
        <v>3.11</v>
      </c>
      <c r="U620">
        <v>7.1</v>
      </c>
      <c r="V620">
        <v>0.56999999999999995</v>
      </c>
      <c r="W620">
        <v>0.75</v>
      </c>
      <c r="X620">
        <v>0.87</v>
      </c>
      <c r="Y620">
        <v>0.88</v>
      </c>
      <c r="Z620">
        <v>2</v>
      </c>
      <c r="AA620" s="1">
        <v>108</v>
      </c>
      <c r="AJ620" s="1">
        <v>54.133333329999999</v>
      </c>
      <c r="AK620" s="1">
        <v>43.366666670000001</v>
      </c>
      <c r="AL620" s="1">
        <v>49.466666670000002</v>
      </c>
      <c r="AM620" s="1">
        <v>56.066666669999996</v>
      </c>
    </row>
    <row r="621" spans="1:42" x14ac:dyDescent="0.2">
      <c r="A621" t="s">
        <v>42</v>
      </c>
      <c r="B621">
        <v>2022</v>
      </c>
      <c r="C621" t="s">
        <v>43</v>
      </c>
      <c r="D621" t="s">
        <v>44</v>
      </c>
      <c r="E621" t="s">
        <v>1116</v>
      </c>
      <c r="F621" t="s">
        <v>591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4</v>
      </c>
      <c r="N621">
        <v>38</v>
      </c>
      <c r="O621">
        <v>13.6</v>
      </c>
      <c r="P621">
        <v>21.4</v>
      </c>
      <c r="Q621">
        <v>35.68</v>
      </c>
      <c r="R621">
        <v>23.21</v>
      </c>
      <c r="S621">
        <v>21.4</v>
      </c>
      <c r="T621">
        <v>7.64</v>
      </c>
      <c r="U621">
        <v>13.6</v>
      </c>
      <c r="V621">
        <v>0.61</v>
      </c>
      <c r="W621">
        <v>0.79</v>
      </c>
      <c r="X621">
        <v>0.88</v>
      </c>
      <c r="Y621">
        <v>0.8</v>
      </c>
      <c r="AA621" s="1">
        <v>102</v>
      </c>
      <c r="AD621" s="1">
        <v>174</v>
      </c>
      <c r="AJ621" s="1">
        <v>50.1</v>
      </c>
      <c r="AK621" s="1">
        <v>46.666666669999998</v>
      </c>
      <c r="AL621" s="1">
        <v>49.333333330000002</v>
      </c>
      <c r="AM621" s="1">
        <v>53.733333330000001</v>
      </c>
    </row>
    <row r="622" spans="1:42" x14ac:dyDescent="0.2">
      <c r="A622" t="s">
        <v>42</v>
      </c>
      <c r="B622">
        <v>2022</v>
      </c>
      <c r="C622" t="s">
        <v>43</v>
      </c>
      <c r="D622" t="s">
        <v>44</v>
      </c>
      <c r="E622" t="s">
        <v>1117</v>
      </c>
      <c r="F622" t="s">
        <v>72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4</v>
      </c>
      <c r="N622">
        <v>47</v>
      </c>
      <c r="O622">
        <v>19.2</v>
      </c>
      <c r="P622">
        <v>21.25</v>
      </c>
      <c r="Q622">
        <v>36.76</v>
      </c>
      <c r="R622">
        <v>24.65</v>
      </c>
      <c r="S622">
        <v>21.25</v>
      </c>
      <c r="T622">
        <v>7.81</v>
      </c>
      <c r="U622">
        <v>19.2</v>
      </c>
      <c r="V622">
        <v>0.53</v>
      </c>
      <c r="W622">
        <v>0.83</v>
      </c>
      <c r="X622">
        <v>0.87</v>
      </c>
      <c r="Y622">
        <v>0.83</v>
      </c>
      <c r="Z622">
        <v>1</v>
      </c>
      <c r="AA622" s="1">
        <v>117</v>
      </c>
      <c r="AD622" s="1">
        <v>172</v>
      </c>
      <c r="AG622" s="1">
        <v>248</v>
      </c>
      <c r="AH622" s="1">
        <v>175</v>
      </c>
      <c r="AI622" s="1">
        <v>3</v>
      </c>
      <c r="AJ622" s="1">
        <v>48.733333330000001</v>
      </c>
      <c r="AK622" s="1">
        <v>45.366666670000001</v>
      </c>
      <c r="AL622" s="1">
        <v>46.933333330000004</v>
      </c>
      <c r="AM622" s="1">
        <v>46.7</v>
      </c>
      <c r="AN622" s="1">
        <v>76.84</v>
      </c>
      <c r="AO622" s="1">
        <v>23.7624</v>
      </c>
      <c r="AP622" s="1">
        <v>3.2</v>
      </c>
    </row>
    <row r="623" spans="1:42" x14ac:dyDescent="0.2">
      <c r="A623" t="s">
        <v>42</v>
      </c>
      <c r="B623">
        <v>2022</v>
      </c>
      <c r="C623" t="s">
        <v>43</v>
      </c>
      <c r="D623" t="s">
        <v>44</v>
      </c>
      <c r="E623" t="s">
        <v>1118</v>
      </c>
      <c r="F623" t="s">
        <v>289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3</v>
      </c>
      <c r="N623">
        <v>20</v>
      </c>
      <c r="O623">
        <v>7.3</v>
      </c>
      <c r="P623">
        <v>14.7</v>
      </c>
      <c r="Q623">
        <v>35.49</v>
      </c>
      <c r="R623">
        <v>22.96</v>
      </c>
      <c r="S623">
        <v>14.7</v>
      </c>
      <c r="T623">
        <v>5.22</v>
      </c>
      <c r="U623">
        <v>7.3</v>
      </c>
      <c r="V623">
        <v>0.67</v>
      </c>
      <c r="W623">
        <v>0.79</v>
      </c>
      <c r="X623">
        <v>0.85</v>
      </c>
      <c r="Y623">
        <v>0.84</v>
      </c>
      <c r="AA623" s="1">
        <v>94</v>
      </c>
      <c r="AD623" s="1">
        <v>141</v>
      </c>
      <c r="AG623" s="1">
        <v>198</v>
      </c>
      <c r="AJ623" s="1">
        <v>51.833333330000002</v>
      </c>
      <c r="AK623" s="1">
        <v>47.533333329999998</v>
      </c>
      <c r="AL623" s="1">
        <v>50.4</v>
      </c>
      <c r="AM623" s="1">
        <v>53.733333330000001</v>
      </c>
      <c r="AN623" s="1">
        <v>51.55</v>
      </c>
      <c r="AO623" s="1">
        <v>20.885999999999999</v>
      </c>
      <c r="AP623" s="1">
        <v>1.4</v>
      </c>
    </row>
    <row r="624" spans="1:42" x14ac:dyDescent="0.2">
      <c r="A624" t="s">
        <v>42</v>
      </c>
      <c r="B624">
        <v>2022</v>
      </c>
      <c r="C624" t="s">
        <v>43</v>
      </c>
      <c r="D624" t="s">
        <v>44</v>
      </c>
      <c r="E624" t="s">
        <v>1119</v>
      </c>
      <c r="F624" t="s">
        <v>876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56</v>
      </c>
      <c r="O624">
        <v>12.85</v>
      </c>
      <c r="P624">
        <v>31.6</v>
      </c>
      <c r="Q624">
        <v>33.869999999999997</v>
      </c>
      <c r="R624">
        <v>20.8</v>
      </c>
      <c r="S624">
        <v>31.6</v>
      </c>
      <c r="T624">
        <v>10.7</v>
      </c>
      <c r="U624">
        <v>12.85</v>
      </c>
      <c r="V624">
        <v>0.71</v>
      </c>
      <c r="W624">
        <v>0.83</v>
      </c>
      <c r="X624">
        <v>0.87</v>
      </c>
      <c r="Y624">
        <v>0.9</v>
      </c>
      <c r="AA624" s="1">
        <v>114</v>
      </c>
      <c r="AD624" s="1">
        <v>175</v>
      </c>
      <c r="AG624" s="1">
        <v>236</v>
      </c>
      <c r="AJ624" s="1">
        <v>51.533333329999998</v>
      </c>
      <c r="AK624" s="1">
        <v>50.133333329999999</v>
      </c>
      <c r="AL624" s="1">
        <v>50.666666669999998</v>
      </c>
      <c r="AM624" s="1">
        <v>53.666666669999998</v>
      </c>
      <c r="AN624" s="1">
        <v>0</v>
      </c>
      <c r="AO624" s="1">
        <v>22.233000000000001</v>
      </c>
      <c r="AP624" s="1">
        <v>1.6</v>
      </c>
    </row>
    <row r="625" spans="1:42" x14ac:dyDescent="0.2">
      <c r="A625" t="s">
        <v>42</v>
      </c>
      <c r="B625">
        <v>2022</v>
      </c>
      <c r="C625" t="s">
        <v>43</v>
      </c>
      <c r="D625" t="s">
        <v>44</v>
      </c>
      <c r="E625" t="s">
        <v>1120</v>
      </c>
      <c r="F625" t="s">
        <v>897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2</v>
      </c>
      <c r="N625">
        <v>9</v>
      </c>
      <c r="O625">
        <v>2.4</v>
      </c>
      <c r="P625">
        <v>6.55</v>
      </c>
      <c r="Q625">
        <v>31.48</v>
      </c>
      <c r="R625">
        <v>17.61</v>
      </c>
      <c r="S625">
        <v>6.55</v>
      </c>
      <c r="T625">
        <v>2.06</v>
      </c>
      <c r="U625">
        <v>2.4</v>
      </c>
      <c r="V625">
        <v>0.73</v>
      </c>
      <c r="W625">
        <v>0.69</v>
      </c>
      <c r="X625">
        <v>0.84</v>
      </c>
      <c r="Y625">
        <v>0.77</v>
      </c>
      <c r="Z625">
        <v>3</v>
      </c>
      <c r="AA625" s="1">
        <v>83</v>
      </c>
      <c r="AD625" s="1">
        <v>147</v>
      </c>
      <c r="AE625" s="1">
        <v>100</v>
      </c>
      <c r="AF625" s="1">
        <v>3</v>
      </c>
      <c r="AJ625" s="1">
        <v>49.4</v>
      </c>
      <c r="AK625" s="1">
        <v>48.733333330000001</v>
      </c>
      <c r="AL625" s="1">
        <v>46.133333329999999</v>
      </c>
      <c r="AM625" s="1">
        <v>49.433333330000004</v>
      </c>
    </row>
    <row r="626" spans="1:42" x14ac:dyDescent="0.2">
      <c r="A626" t="s">
        <v>42</v>
      </c>
      <c r="B626">
        <v>2022</v>
      </c>
      <c r="C626" t="s">
        <v>43</v>
      </c>
      <c r="D626" t="s">
        <v>44</v>
      </c>
      <c r="E626" t="s">
        <v>1121</v>
      </c>
      <c r="F626" t="s">
        <v>170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6</v>
      </c>
      <c r="N626">
        <v>33</v>
      </c>
      <c r="O626">
        <v>9.3000000000000007</v>
      </c>
      <c r="P626">
        <v>17.5</v>
      </c>
      <c r="Q626">
        <v>29.85</v>
      </c>
      <c r="R626">
        <v>15.44</v>
      </c>
      <c r="S626">
        <v>17.5</v>
      </c>
      <c r="T626">
        <v>5.22</v>
      </c>
      <c r="U626">
        <v>9.3000000000000007</v>
      </c>
      <c r="V626">
        <v>0.65</v>
      </c>
      <c r="W626">
        <v>0.81</v>
      </c>
      <c r="X626">
        <v>0.84</v>
      </c>
      <c r="Y626">
        <v>0.83</v>
      </c>
      <c r="AA626" s="1">
        <v>130</v>
      </c>
      <c r="AB626" s="1">
        <v>93</v>
      </c>
      <c r="AC626" s="1">
        <v>2.8</v>
      </c>
      <c r="AD626" s="1">
        <v>139</v>
      </c>
      <c r="AG626" s="1">
        <v>166</v>
      </c>
      <c r="AH626" s="1">
        <v>90</v>
      </c>
      <c r="AI626" s="1">
        <v>2.6</v>
      </c>
      <c r="AJ626" s="1">
        <v>50.2</v>
      </c>
      <c r="AK626" s="1">
        <v>47.433333330000004</v>
      </c>
      <c r="AL626" s="1">
        <v>49.066666669999996</v>
      </c>
      <c r="AM626" s="1">
        <v>51.166666669999998</v>
      </c>
      <c r="AN626" s="1">
        <v>83.35</v>
      </c>
      <c r="AP626" s="1">
        <v>1.2</v>
      </c>
    </row>
    <row r="627" spans="1:42" x14ac:dyDescent="0.2">
      <c r="A627" t="s">
        <v>42</v>
      </c>
      <c r="B627">
        <v>2022</v>
      </c>
      <c r="C627" t="s">
        <v>43</v>
      </c>
      <c r="D627" t="s">
        <v>44</v>
      </c>
      <c r="E627" t="s">
        <v>1122</v>
      </c>
      <c r="F627" t="s">
        <v>462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4</v>
      </c>
      <c r="N627">
        <v>15</v>
      </c>
      <c r="O627">
        <v>4.0199999999999996</v>
      </c>
      <c r="P627">
        <v>5.9</v>
      </c>
      <c r="S627">
        <v>5.9</v>
      </c>
      <c r="U627">
        <v>4.0199999999999996</v>
      </c>
      <c r="V627">
        <v>0.59</v>
      </c>
      <c r="W627">
        <v>0.68</v>
      </c>
      <c r="X627">
        <v>0.83</v>
      </c>
      <c r="Y627">
        <v>0.83</v>
      </c>
      <c r="Z627">
        <v>1</v>
      </c>
      <c r="AA627" s="1">
        <v>112</v>
      </c>
      <c r="AD627" s="1">
        <v>171</v>
      </c>
      <c r="AG627" s="1">
        <v>173</v>
      </c>
      <c r="AJ627" s="1">
        <v>53.366666670000001</v>
      </c>
      <c r="AK627" s="1">
        <v>49.266666669999999</v>
      </c>
      <c r="AL627" s="1">
        <v>51.666666669999998</v>
      </c>
      <c r="AM627" s="1">
        <v>55.666666669999998</v>
      </c>
      <c r="AN627" s="1">
        <v>0</v>
      </c>
      <c r="AO627" s="1">
        <v>20.806999999999999</v>
      </c>
      <c r="AP627" s="1">
        <v>1.6</v>
      </c>
    </row>
    <row r="628" spans="1:42" x14ac:dyDescent="0.2">
      <c r="A628" t="s">
        <v>42</v>
      </c>
      <c r="B628">
        <v>2022</v>
      </c>
      <c r="C628" t="s">
        <v>43</v>
      </c>
      <c r="D628" t="s">
        <v>44</v>
      </c>
      <c r="E628" t="s">
        <v>1123</v>
      </c>
      <c r="F628" t="s">
        <v>713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55</v>
      </c>
      <c r="O628">
        <v>18.2</v>
      </c>
      <c r="P628">
        <v>24.45</v>
      </c>
      <c r="Q628">
        <v>35.590000000000003</v>
      </c>
      <c r="R628">
        <v>23.08</v>
      </c>
      <c r="S628">
        <v>24.45</v>
      </c>
      <c r="T628">
        <v>8.6999999999999993</v>
      </c>
      <c r="U628">
        <v>18.2</v>
      </c>
      <c r="V628">
        <v>0.56999999999999995</v>
      </c>
      <c r="W628">
        <v>0.87</v>
      </c>
      <c r="X628">
        <v>0.87</v>
      </c>
      <c r="Y628">
        <v>0.84</v>
      </c>
      <c r="AA628" s="1">
        <v>125</v>
      </c>
      <c r="AB628" s="1">
        <v>76</v>
      </c>
      <c r="AC628" s="1">
        <v>3</v>
      </c>
      <c r="AD628" s="1">
        <v>161</v>
      </c>
      <c r="AE628" s="1">
        <v>84</v>
      </c>
      <c r="AF628" s="1">
        <v>2.8</v>
      </c>
      <c r="AG628" s="1">
        <v>174</v>
      </c>
      <c r="AH628" s="1">
        <v>95</v>
      </c>
      <c r="AI628" s="1">
        <v>2.6</v>
      </c>
      <c r="AJ628" s="1">
        <v>48.433333330000004</v>
      </c>
      <c r="AK628" s="1">
        <v>49</v>
      </c>
      <c r="AL628" s="1">
        <v>51.133333329999999</v>
      </c>
      <c r="AM628" s="1">
        <v>55.633333329999999</v>
      </c>
      <c r="AN628" s="1">
        <v>85.18</v>
      </c>
      <c r="AO628" s="1">
        <v>30.539000000000001</v>
      </c>
      <c r="AP628" s="1">
        <v>2</v>
      </c>
    </row>
    <row r="629" spans="1:42" x14ac:dyDescent="0.2">
      <c r="A629" t="s">
        <v>42</v>
      </c>
      <c r="B629">
        <v>2022</v>
      </c>
      <c r="C629" t="s">
        <v>43</v>
      </c>
      <c r="D629" t="s">
        <v>44</v>
      </c>
      <c r="E629" t="s">
        <v>1124</v>
      </c>
      <c r="F629" t="s">
        <v>681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7</v>
      </c>
      <c r="N629">
        <v>75</v>
      </c>
      <c r="O629">
        <v>20.16</v>
      </c>
      <c r="P629">
        <v>25.25</v>
      </c>
      <c r="Q629">
        <v>37.270000000000003</v>
      </c>
      <c r="R629">
        <v>25.32</v>
      </c>
      <c r="S629">
        <v>25.25</v>
      </c>
      <c r="T629">
        <v>9.41</v>
      </c>
      <c r="U629">
        <v>20.16</v>
      </c>
      <c r="V629">
        <v>0.56000000000000005</v>
      </c>
      <c r="W629">
        <v>0.75</v>
      </c>
      <c r="X629">
        <v>0.88</v>
      </c>
      <c r="Y629">
        <v>0.85</v>
      </c>
      <c r="AA629" s="1">
        <v>115</v>
      </c>
      <c r="AD629" s="1">
        <v>167</v>
      </c>
      <c r="AE629" s="1">
        <v>97</v>
      </c>
      <c r="AF629" s="1">
        <v>3.2</v>
      </c>
      <c r="AG629" s="1">
        <v>208</v>
      </c>
      <c r="AH629" s="1">
        <v>87</v>
      </c>
      <c r="AI629" s="1">
        <v>3</v>
      </c>
      <c r="AJ629" s="1">
        <v>50.6</v>
      </c>
      <c r="AK629" s="1">
        <v>47.3</v>
      </c>
      <c r="AL629" s="1">
        <v>49.866666670000001</v>
      </c>
      <c r="AM629" s="1">
        <v>50.2</v>
      </c>
      <c r="AN629" s="1">
        <v>86.63</v>
      </c>
      <c r="AO629" s="1">
        <v>31.08</v>
      </c>
      <c r="AP629" s="1">
        <v>2</v>
      </c>
    </row>
    <row r="630" spans="1:42" x14ac:dyDescent="0.2">
      <c r="A630" t="s">
        <v>42</v>
      </c>
      <c r="B630">
        <v>2022</v>
      </c>
      <c r="C630" t="s">
        <v>43</v>
      </c>
      <c r="D630" t="s">
        <v>44</v>
      </c>
      <c r="E630" t="s">
        <v>1125</v>
      </c>
      <c r="F630" t="s">
        <v>305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3</v>
      </c>
      <c r="N630">
        <v>16</v>
      </c>
      <c r="O630">
        <v>5.08</v>
      </c>
      <c r="P630">
        <v>6.2</v>
      </c>
      <c r="Q630">
        <v>32.46</v>
      </c>
      <c r="R630">
        <v>18.920000000000002</v>
      </c>
      <c r="S630">
        <v>6.2</v>
      </c>
      <c r="T630">
        <v>2.0099999999999998</v>
      </c>
      <c r="U630">
        <v>5.08</v>
      </c>
      <c r="V630">
        <v>0.55000000000000004</v>
      </c>
      <c r="W630">
        <v>0.66</v>
      </c>
      <c r="X630">
        <v>0.87</v>
      </c>
      <c r="Y630">
        <v>0.88</v>
      </c>
      <c r="Z630">
        <v>4</v>
      </c>
      <c r="AA630" s="1">
        <v>72</v>
      </c>
      <c r="AD630" s="1">
        <v>103</v>
      </c>
      <c r="AJ630" s="1">
        <v>48.766666669999999</v>
      </c>
      <c r="AK630" s="1">
        <v>49.2</v>
      </c>
      <c r="AL630" s="1">
        <v>50.9</v>
      </c>
      <c r="AM630" s="1">
        <v>53.5</v>
      </c>
      <c r="AN630" s="1">
        <v>78.78</v>
      </c>
      <c r="AO630" s="1">
        <v>25.763999999999999</v>
      </c>
      <c r="AP630" s="1">
        <v>1.2</v>
      </c>
    </row>
    <row r="631" spans="1:42" x14ac:dyDescent="0.2">
      <c r="A631" t="s">
        <v>42</v>
      </c>
      <c r="B631">
        <v>2022</v>
      </c>
      <c r="C631" t="s">
        <v>43</v>
      </c>
      <c r="D631" t="s">
        <v>44</v>
      </c>
      <c r="E631" t="s">
        <v>1126</v>
      </c>
      <c r="F631" t="s">
        <v>551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4</v>
      </c>
      <c r="N631">
        <v>38</v>
      </c>
      <c r="O631">
        <v>20.36</v>
      </c>
      <c r="P631">
        <v>22.45</v>
      </c>
      <c r="Q631">
        <v>36.24</v>
      </c>
      <c r="R631">
        <v>23.96</v>
      </c>
      <c r="S631">
        <v>22.45</v>
      </c>
      <c r="T631">
        <v>8.14</v>
      </c>
      <c r="U631">
        <v>20.36</v>
      </c>
      <c r="V631">
        <v>0.52</v>
      </c>
      <c r="W631">
        <v>0.78</v>
      </c>
      <c r="X631">
        <v>0.88</v>
      </c>
      <c r="Y631">
        <v>0.87</v>
      </c>
      <c r="AA631" s="1">
        <v>91</v>
      </c>
      <c r="AB631" s="1">
        <v>48</v>
      </c>
      <c r="AC631" s="1">
        <v>2</v>
      </c>
      <c r="AD631" s="1">
        <v>144</v>
      </c>
      <c r="AE631" s="1">
        <v>62</v>
      </c>
      <c r="AF631" s="1">
        <v>2.2000000000000002</v>
      </c>
      <c r="AJ631" s="1">
        <v>48.666666669999998</v>
      </c>
      <c r="AK631" s="1">
        <v>48.533333329999998</v>
      </c>
      <c r="AL631" s="1">
        <v>46.633333329999999</v>
      </c>
      <c r="AM631" s="1">
        <v>49.7</v>
      </c>
    </row>
    <row r="632" spans="1:42" x14ac:dyDescent="0.2">
      <c r="A632" t="s">
        <v>42</v>
      </c>
      <c r="B632">
        <v>2022</v>
      </c>
      <c r="C632" t="s">
        <v>43</v>
      </c>
      <c r="D632" t="s">
        <v>44</v>
      </c>
      <c r="E632" t="s">
        <v>1127</v>
      </c>
      <c r="F632" t="s">
        <v>489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8</v>
      </c>
      <c r="N632">
        <v>37</v>
      </c>
      <c r="O632">
        <v>15.5</v>
      </c>
      <c r="P632">
        <v>20.9</v>
      </c>
      <c r="Q632">
        <v>33.880000000000003</v>
      </c>
      <c r="R632">
        <v>20.81</v>
      </c>
      <c r="S632">
        <v>20.9</v>
      </c>
      <c r="T632">
        <v>7.08</v>
      </c>
      <c r="U632">
        <v>15.5</v>
      </c>
      <c r="V632">
        <v>0.56999999999999995</v>
      </c>
      <c r="W632">
        <v>0.77</v>
      </c>
      <c r="X632">
        <v>0.87</v>
      </c>
      <c r="Y632">
        <v>0.87</v>
      </c>
      <c r="Z632">
        <v>1</v>
      </c>
      <c r="AA632" s="1">
        <v>103</v>
      </c>
      <c r="AD632" s="1">
        <v>153</v>
      </c>
      <c r="AG632" s="1">
        <v>175</v>
      </c>
      <c r="AJ632" s="1">
        <v>49</v>
      </c>
      <c r="AK632" s="1">
        <v>48.166666669999998</v>
      </c>
      <c r="AL632" s="1">
        <v>49.633333329999999</v>
      </c>
      <c r="AM632" s="1">
        <v>45.7</v>
      </c>
      <c r="AN632" s="1">
        <v>0</v>
      </c>
      <c r="AO632" s="1">
        <v>18.744833329999999</v>
      </c>
      <c r="AP632" s="1">
        <v>3.6</v>
      </c>
    </row>
    <row r="633" spans="1:42" x14ac:dyDescent="0.2">
      <c r="A633" t="s">
        <v>42</v>
      </c>
      <c r="B633">
        <v>2022</v>
      </c>
      <c r="C633" t="s">
        <v>43</v>
      </c>
      <c r="D633" t="s">
        <v>44</v>
      </c>
      <c r="E633" t="s">
        <v>1128</v>
      </c>
      <c r="F633" t="s">
        <v>583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11</v>
      </c>
      <c r="N633">
        <v>98</v>
      </c>
      <c r="O633">
        <v>22.35</v>
      </c>
      <c r="P633">
        <v>23.3</v>
      </c>
      <c r="Q633">
        <v>30.33</v>
      </c>
      <c r="R633">
        <v>16.079999999999998</v>
      </c>
      <c r="S633">
        <v>23.3</v>
      </c>
      <c r="T633">
        <v>7.07</v>
      </c>
      <c r="U633">
        <v>22.35</v>
      </c>
      <c r="V633">
        <v>0.51</v>
      </c>
      <c r="W633">
        <v>0.79</v>
      </c>
      <c r="X633">
        <v>0.88</v>
      </c>
      <c r="Y633">
        <v>0.85</v>
      </c>
      <c r="AA633" s="1">
        <v>172</v>
      </c>
      <c r="AD633" s="1">
        <v>230</v>
      </c>
      <c r="AG633" s="1">
        <v>263</v>
      </c>
      <c r="AJ633" s="1">
        <v>53.233333330000001</v>
      </c>
      <c r="AK633" s="1">
        <v>49.266666669999999</v>
      </c>
      <c r="AL633" s="1">
        <v>51.8</v>
      </c>
      <c r="AM633" s="1">
        <v>50.6</v>
      </c>
      <c r="AN633" s="1">
        <v>0</v>
      </c>
      <c r="AO633" s="1">
        <v>27.53</v>
      </c>
      <c r="AP633" s="1">
        <v>1.8</v>
      </c>
    </row>
    <row r="634" spans="1:42" x14ac:dyDescent="0.2">
      <c r="A634" t="s">
        <v>42</v>
      </c>
      <c r="B634">
        <v>2022</v>
      </c>
      <c r="C634" t="s">
        <v>43</v>
      </c>
      <c r="D634" t="s">
        <v>44</v>
      </c>
      <c r="E634" t="s">
        <v>1129</v>
      </c>
      <c r="F634" t="s">
        <v>973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10</v>
      </c>
      <c r="N634">
        <v>96</v>
      </c>
      <c r="O634">
        <v>30.48</v>
      </c>
      <c r="P634">
        <v>40.549999999999997</v>
      </c>
      <c r="Q634">
        <v>33.79</v>
      </c>
      <c r="R634">
        <v>20.69</v>
      </c>
      <c r="S634">
        <v>40.549999999999997</v>
      </c>
      <c r="T634">
        <v>13.7</v>
      </c>
      <c r="U634">
        <v>30.48</v>
      </c>
      <c r="V634">
        <v>0.56999999999999995</v>
      </c>
      <c r="W634">
        <v>0.77</v>
      </c>
      <c r="X634">
        <v>0.88</v>
      </c>
      <c r="Y634">
        <v>0.86</v>
      </c>
      <c r="Z634">
        <v>1</v>
      </c>
      <c r="AA634" s="1">
        <v>131</v>
      </c>
      <c r="AD634" s="1">
        <v>199</v>
      </c>
      <c r="AG634" s="1">
        <v>250</v>
      </c>
      <c r="AH634" s="1">
        <v>162</v>
      </c>
      <c r="AI634" s="1">
        <v>2.8</v>
      </c>
      <c r="AJ634" s="1">
        <v>49.833333330000002</v>
      </c>
      <c r="AK634" s="1">
        <v>50.733333330000001</v>
      </c>
      <c r="AL634" s="1">
        <v>49.866666670000001</v>
      </c>
      <c r="AM634" s="1">
        <v>51.7</v>
      </c>
      <c r="AN634" s="1">
        <v>101.746</v>
      </c>
      <c r="AO634" s="1">
        <v>23.611666670000002</v>
      </c>
      <c r="AP634" s="1">
        <v>2.6</v>
      </c>
    </row>
    <row r="635" spans="1:42" x14ac:dyDescent="0.2">
      <c r="A635" t="s">
        <v>42</v>
      </c>
      <c r="B635">
        <v>2022</v>
      </c>
      <c r="C635" t="s">
        <v>43</v>
      </c>
      <c r="D635" t="s">
        <v>44</v>
      </c>
      <c r="E635" t="s">
        <v>1130</v>
      </c>
      <c r="F635" t="s">
        <v>122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3</v>
      </c>
      <c r="N635">
        <v>35</v>
      </c>
      <c r="O635">
        <v>13.25</v>
      </c>
      <c r="P635">
        <v>20.079999999999998</v>
      </c>
      <c r="Q635">
        <v>34.58</v>
      </c>
      <c r="R635">
        <v>21.74</v>
      </c>
      <c r="S635">
        <v>20.079999999999998</v>
      </c>
      <c r="T635">
        <v>6.94</v>
      </c>
      <c r="U635">
        <v>13.25</v>
      </c>
      <c r="V635">
        <v>0.6</v>
      </c>
      <c r="W635">
        <v>0.78</v>
      </c>
      <c r="X635">
        <v>0.87</v>
      </c>
      <c r="Y635">
        <v>0.88</v>
      </c>
      <c r="Z635">
        <v>1</v>
      </c>
      <c r="AA635" s="1">
        <v>107</v>
      </c>
      <c r="AB635" s="1">
        <v>80</v>
      </c>
      <c r="AC635" s="1">
        <v>2.8</v>
      </c>
      <c r="AJ635" s="1">
        <v>42.433333330000004</v>
      </c>
      <c r="AK635" s="1">
        <v>41.066666669999996</v>
      </c>
      <c r="AL635" s="1">
        <v>34.666666669999998</v>
      </c>
      <c r="AM635" s="1">
        <v>38.1</v>
      </c>
    </row>
    <row r="636" spans="1:42" x14ac:dyDescent="0.2">
      <c r="A636" t="s">
        <v>42</v>
      </c>
      <c r="B636">
        <v>2022</v>
      </c>
      <c r="C636" t="s">
        <v>43</v>
      </c>
      <c r="D636" t="s">
        <v>44</v>
      </c>
      <c r="E636" t="s">
        <v>1131</v>
      </c>
      <c r="F636" t="s">
        <v>120</v>
      </c>
      <c r="G636">
        <v>2135</v>
      </c>
      <c r="H636">
        <v>26</v>
      </c>
      <c r="J636">
        <v>2</v>
      </c>
      <c r="K636">
        <v>26</v>
      </c>
      <c r="L636">
        <v>16</v>
      </c>
      <c r="M636">
        <v>5</v>
      </c>
      <c r="N636">
        <v>32</v>
      </c>
      <c r="O636">
        <v>40.15</v>
      </c>
      <c r="P636">
        <v>26.4</v>
      </c>
      <c r="Q636">
        <v>31.66</v>
      </c>
      <c r="R636">
        <v>17.86</v>
      </c>
      <c r="S636">
        <v>26.4</v>
      </c>
      <c r="T636">
        <v>8.36</v>
      </c>
      <c r="U636">
        <v>40.15</v>
      </c>
      <c r="V636">
        <v>0.4</v>
      </c>
      <c r="W636">
        <v>0.66</v>
      </c>
      <c r="X636">
        <v>0.89</v>
      </c>
      <c r="Y636">
        <v>0.89</v>
      </c>
      <c r="AD636" s="1">
        <v>194</v>
      </c>
      <c r="AE636" s="1">
        <v>104</v>
      </c>
      <c r="AF636" s="1">
        <v>2.8</v>
      </c>
      <c r="AJ636" s="1">
        <v>53.3</v>
      </c>
      <c r="AK636" s="1">
        <v>50.233333330000001</v>
      </c>
      <c r="AL636" s="1">
        <v>51.566666669999996</v>
      </c>
      <c r="AM636" s="1">
        <v>53.4</v>
      </c>
    </row>
    <row r="637" spans="1:42" x14ac:dyDescent="0.2">
      <c r="A637" t="s">
        <v>42</v>
      </c>
      <c r="B637">
        <v>2022</v>
      </c>
      <c r="C637" t="s">
        <v>43</v>
      </c>
      <c r="D637" t="s">
        <v>44</v>
      </c>
      <c r="E637" t="s">
        <v>1132</v>
      </c>
      <c r="F637" t="s">
        <v>197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9</v>
      </c>
      <c r="N637">
        <v>74</v>
      </c>
      <c r="O637">
        <v>35.700000000000003</v>
      </c>
      <c r="P637">
        <v>33.200000000000003</v>
      </c>
      <c r="Q637">
        <v>33.33</v>
      </c>
      <c r="R637">
        <v>20.079999999999998</v>
      </c>
      <c r="S637">
        <v>33.200000000000003</v>
      </c>
      <c r="T637">
        <v>11.07</v>
      </c>
      <c r="U637">
        <v>35.700000000000003</v>
      </c>
      <c r="V637">
        <v>0.48</v>
      </c>
      <c r="W637">
        <v>0.81</v>
      </c>
      <c r="X637">
        <v>0.88</v>
      </c>
      <c r="Y637">
        <v>0.85</v>
      </c>
      <c r="AA637" s="1">
        <v>147</v>
      </c>
      <c r="AD637" s="1">
        <v>219</v>
      </c>
      <c r="AE637" s="1">
        <v>127</v>
      </c>
      <c r="AF637" s="1">
        <v>3</v>
      </c>
      <c r="AG637" s="1">
        <v>303</v>
      </c>
      <c r="AH637" s="1">
        <v>151</v>
      </c>
      <c r="AI637" s="1">
        <v>3</v>
      </c>
      <c r="AJ637" s="1">
        <v>51.6</v>
      </c>
      <c r="AK637" s="1">
        <v>51.066666669999996</v>
      </c>
      <c r="AL637" s="1">
        <v>49.366666670000001</v>
      </c>
      <c r="AM637" s="1">
        <v>50.466666670000002</v>
      </c>
      <c r="AN637" s="1">
        <v>79.75</v>
      </c>
      <c r="AO637" s="1">
        <v>34.85766667</v>
      </c>
      <c r="AP637" s="1">
        <v>1.8</v>
      </c>
    </row>
    <row r="638" spans="1:42" x14ac:dyDescent="0.2">
      <c r="A638" t="s">
        <v>42</v>
      </c>
      <c r="B638">
        <v>2022</v>
      </c>
      <c r="C638" t="s">
        <v>43</v>
      </c>
      <c r="D638" t="s">
        <v>44</v>
      </c>
      <c r="E638" t="s">
        <v>1133</v>
      </c>
      <c r="F638" t="s">
        <v>80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4</v>
      </c>
      <c r="N638">
        <v>34</v>
      </c>
      <c r="O638">
        <v>31.3</v>
      </c>
      <c r="P638">
        <v>23.05</v>
      </c>
      <c r="Q638">
        <v>37.79</v>
      </c>
      <c r="R638">
        <v>26.01</v>
      </c>
      <c r="S638">
        <v>23.05</v>
      </c>
      <c r="T638">
        <v>8.7100000000000009</v>
      </c>
      <c r="U638">
        <v>31.3</v>
      </c>
      <c r="V638">
        <v>0.42</v>
      </c>
      <c r="W638">
        <v>0.81</v>
      </c>
      <c r="X638">
        <v>0.88</v>
      </c>
      <c r="Y638">
        <v>0.88</v>
      </c>
      <c r="Z638">
        <v>1</v>
      </c>
      <c r="AJ638" s="1">
        <v>53.666666669999998</v>
      </c>
      <c r="AK638" s="1">
        <v>49.333333330000002</v>
      </c>
      <c r="AL638" s="1">
        <v>50.8</v>
      </c>
      <c r="AM638" s="1">
        <v>53.966666670000002</v>
      </c>
    </row>
    <row r="639" spans="1:42" x14ac:dyDescent="0.2">
      <c r="A639" t="s">
        <v>42</v>
      </c>
      <c r="B639">
        <v>2022</v>
      </c>
      <c r="C639" t="s">
        <v>43</v>
      </c>
      <c r="D639" t="s">
        <v>44</v>
      </c>
      <c r="E639" t="s">
        <v>1134</v>
      </c>
      <c r="F639" t="s">
        <v>259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31</v>
      </c>
      <c r="O639">
        <v>11.3</v>
      </c>
      <c r="P639">
        <v>17.399999999999999</v>
      </c>
      <c r="Q639">
        <v>36.18</v>
      </c>
      <c r="R639">
        <v>23.87</v>
      </c>
      <c r="S639">
        <v>17.399999999999999</v>
      </c>
      <c r="T639">
        <v>6.29</v>
      </c>
      <c r="U639">
        <v>11.3</v>
      </c>
      <c r="V639">
        <v>0.61</v>
      </c>
      <c r="W639">
        <v>0.78</v>
      </c>
      <c r="X639">
        <v>0.86</v>
      </c>
      <c r="Y639">
        <v>0.81</v>
      </c>
      <c r="Z639">
        <v>1</v>
      </c>
      <c r="AA639" s="1">
        <v>128</v>
      </c>
      <c r="AD639" s="1">
        <v>176</v>
      </c>
      <c r="AG639" s="1">
        <v>225</v>
      </c>
      <c r="AH639" s="1">
        <v>119</v>
      </c>
      <c r="AI639" s="1">
        <v>3</v>
      </c>
      <c r="AJ639" s="1">
        <v>51.7</v>
      </c>
      <c r="AK639" s="1">
        <v>50.766666669999999</v>
      </c>
      <c r="AL639" s="1">
        <v>50.466666670000002</v>
      </c>
      <c r="AM639" s="1">
        <v>57.1</v>
      </c>
      <c r="AN639" s="1">
        <v>94.93</v>
      </c>
      <c r="AO639" s="1">
        <v>31.12</v>
      </c>
      <c r="AP639" s="1">
        <v>1</v>
      </c>
    </row>
    <row r="640" spans="1:42" x14ac:dyDescent="0.2">
      <c r="A640" t="s">
        <v>42</v>
      </c>
      <c r="B640">
        <v>2022</v>
      </c>
      <c r="C640" t="s">
        <v>43</v>
      </c>
      <c r="D640" t="s">
        <v>44</v>
      </c>
      <c r="E640" t="s">
        <v>1135</v>
      </c>
      <c r="F640" t="s">
        <v>652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8</v>
      </c>
      <c r="N640">
        <v>67</v>
      </c>
      <c r="O640">
        <v>26.8</v>
      </c>
      <c r="P640">
        <v>30.27</v>
      </c>
      <c r="Q640">
        <v>32.79</v>
      </c>
      <c r="R640">
        <v>19.36</v>
      </c>
      <c r="S640">
        <v>30.27</v>
      </c>
      <c r="T640">
        <v>9.93</v>
      </c>
      <c r="U640">
        <v>26.8</v>
      </c>
      <c r="V640">
        <v>0.53</v>
      </c>
      <c r="W640">
        <v>0.8</v>
      </c>
      <c r="X640">
        <v>0.88</v>
      </c>
      <c r="Y640">
        <v>0.89</v>
      </c>
      <c r="AA640" s="1">
        <v>83</v>
      </c>
      <c r="AD640" s="1">
        <v>159</v>
      </c>
      <c r="AG640" s="1">
        <v>208</v>
      </c>
      <c r="AH640" s="1">
        <v>121</v>
      </c>
      <c r="AI640" s="1">
        <v>3</v>
      </c>
      <c r="AJ640" s="1">
        <v>47.1</v>
      </c>
      <c r="AK640" s="1">
        <v>44.833333330000002</v>
      </c>
      <c r="AL640" s="1">
        <v>46.433333330000004</v>
      </c>
      <c r="AM640" s="1">
        <v>44.1</v>
      </c>
      <c r="AO640" s="1">
        <v>31.283999999999999</v>
      </c>
    </row>
    <row r="641" spans="1:42" x14ac:dyDescent="0.2">
      <c r="A641" t="s">
        <v>42</v>
      </c>
      <c r="B641">
        <v>2022</v>
      </c>
      <c r="C641" t="s">
        <v>43</v>
      </c>
      <c r="D641" t="s">
        <v>44</v>
      </c>
      <c r="E641" t="s">
        <v>1136</v>
      </c>
      <c r="F641" t="s">
        <v>201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24</v>
      </c>
      <c r="O641">
        <v>34.549999999999997</v>
      </c>
      <c r="P641">
        <v>18.75</v>
      </c>
      <c r="Q641">
        <v>29.78</v>
      </c>
      <c r="R641">
        <v>15.35</v>
      </c>
      <c r="S641">
        <v>18.75</v>
      </c>
      <c r="T641">
        <v>5.58</v>
      </c>
      <c r="U641">
        <v>34.549999999999997</v>
      </c>
      <c r="V641">
        <v>0.35</v>
      </c>
      <c r="W641">
        <v>0.71</v>
      </c>
      <c r="X641">
        <v>0.88</v>
      </c>
      <c r="Y641">
        <v>0.9</v>
      </c>
    </row>
    <row r="642" spans="1:42" x14ac:dyDescent="0.2">
      <c r="A642" t="s">
        <v>42</v>
      </c>
      <c r="B642">
        <v>2022</v>
      </c>
      <c r="C642" t="s">
        <v>43</v>
      </c>
      <c r="D642" t="s">
        <v>44</v>
      </c>
      <c r="E642" t="s">
        <v>1137</v>
      </c>
      <c r="F642" t="s">
        <v>168</v>
      </c>
      <c r="G642">
        <v>2141</v>
      </c>
      <c r="H642">
        <v>26</v>
      </c>
      <c r="J642">
        <v>2</v>
      </c>
      <c r="K642">
        <v>26</v>
      </c>
      <c r="L642">
        <v>10</v>
      </c>
    </row>
    <row r="643" spans="1:42" x14ac:dyDescent="0.2">
      <c r="A643" t="s">
        <v>42</v>
      </c>
      <c r="B643">
        <v>2022</v>
      </c>
      <c r="C643" t="s">
        <v>43</v>
      </c>
      <c r="D643" t="s">
        <v>44</v>
      </c>
      <c r="E643" t="s">
        <v>1138</v>
      </c>
      <c r="F643" t="s">
        <v>615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4</v>
      </c>
      <c r="N643">
        <v>45</v>
      </c>
      <c r="O643">
        <v>14.2</v>
      </c>
      <c r="P643">
        <v>25.3</v>
      </c>
      <c r="Q643">
        <v>35.29</v>
      </c>
      <c r="R643">
        <v>22.69</v>
      </c>
      <c r="S643">
        <v>25.3</v>
      </c>
      <c r="T643">
        <v>8.93</v>
      </c>
      <c r="U643">
        <v>14.2</v>
      </c>
      <c r="V643">
        <v>0.64</v>
      </c>
      <c r="W643">
        <v>0.68</v>
      </c>
      <c r="X643">
        <v>0.86</v>
      </c>
      <c r="Y643">
        <v>0.8</v>
      </c>
      <c r="Z643">
        <v>2</v>
      </c>
      <c r="AA643" s="1">
        <v>111</v>
      </c>
      <c r="AD643" s="1">
        <v>154</v>
      </c>
      <c r="AG643" s="1">
        <v>194</v>
      </c>
      <c r="AH643" s="1">
        <v>120</v>
      </c>
      <c r="AI643" s="1">
        <v>2.4</v>
      </c>
      <c r="AJ643" s="1">
        <v>51.433333330000004</v>
      </c>
      <c r="AK643" s="1">
        <v>50.966666670000002</v>
      </c>
      <c r="AL643" s="1">
        <v>51.733333330000001</v>
      </c>
      <c r="AM643" s="1">
        <v>53.733333330000001</v>
      </c>
      <c r="AN643" s="1">
        <v>88.39</v>
      </c>
      <c r="AO643" s="1">
        <v>26.942</v>
      </c>
      <c r="AP643" s="1">
        <v>1.6</v>
      </c>
    </row>
    <row r="644" spans="1:42" x14ac:dyDescent="0.2">
      <c r="A644" t="s">
        <v>42</v>
      </c>
      <c r="B644">
        <v>2022</v>
      </c>
      <c r="C644" t="s">
        <v>43</v>
      </c>
      <c r="D644" t="s">
        <v>44</v>
      </c>
      <c r="E644" t="s">
        <v>1139</v>
      </c>
      <c r="F644" t="s">
        <v>937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9</v>
      </c>
      <c r="N644">
        <v>22</v>
      </c>
      <c r="O644">
        <v>15.3</v>
      </c>
      <c r="P644">
        <v>11.12</v>
      </c>
      <c r="Q644">
        <v>32.46</v>
      </c>
      <c r="R644">
        <v>18.920000000000002</v>
      </c>
      <c r="S644">
        <v>11.12</v>
      </c>
      <c r="T644">
        <v>3.61</v>
      </c>
      <c r="U644">
        <v>15.3</v>
      </c>
      <c r="V644">
        <v>0.42</v>
      </c>
      <c r="W644">
        <v>0.78</v>
      </c>
      <c r="X644">
        <v>0.83</v>
      </c>
      <c r="Y644">
        <v>0.87</v>
      </c>
      <c r="AA644" s="1">
        <v>92</v>
      </c>
      <c r="AD644" s="1">
        <v>152</v>
      </c>
      <c r="AG644" s="1">
        <v>190</v>
      </c>
      <c r="AJ644" s="1">
        <v>53.1</v>
      </c>
      <c r="AK644" s="1">
        <v>51.6</v>
      </c>
      <c r="AL644" s="1">
        <v>50.833333330000002</v>
      </c>
      <c r="AM644" s="1">
        <v>50.1</v>
      </c>
      <c r="AN644" s="1">
        <v>0</v>
      </c>
      <c r="AO644" s="1">
        <v>19.646999999999998</v>
      </c>
      <c r="AP644" s="1">
        <v>2.4</v>
      </c>
    </row>
    <row r="645" spans="1:42" x14ac:dyDescent="0.2">
      <c r="A645" t="s">
        <v>42</v>
      </c>
      <c r="B645">
        <v>2022</v>
      </c>
      <c r="C645" t="s">
        <v>43</v>
      </c>
      <c r="D645" t="s">
        <v>44</v>
      </c>
      <c r="E645" t="s">
        <v>1140</v>
      </c>
      <c r="F645" t="s">
        <v>889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4</v>
      </c>
      <c r="N645">
        <v>39</v>
      </c>
      <c r="O645">
        <v>11.02</v>
      </c>
      <c r="P645">
        <v>20</v>
      </c>
      <c r="Q645">
        <v>33.36</v>
      </c>
      <c r="R645">
        <v>20.11</v>
      </c>
      <c r="S645">
        <v>20</v>
      </c>
      <c r="T645">
        <v>6.67</v>
      </c>
      <c r="U645">
        <v>11.02</v>
      </c>
      <c r="V645">
        <v>0.64</v>
      </c>
      <c r="W645">
        <v>0.71</v>
      </c>
      <c r="X645">
        <v>0.85</v>
      </c>
      <c r="Y645">
        <v>0.87</v>
      </c>
      <c r="AJ645" s="1">
        <v>51.533333329999998</v>
      </c>
      <c r="AK645" s="1">
        <v>51.233333330000001</v>
      </c>
      <c r="AL645" s="1">
        <v>51.033333329999998</v>
      </c>
      <c r="AM645" s="1">
        <v>54.033333329999998</v>
      </c>
    </row>
    <row r="646" spans="1:42" x14ac:dyDescent="0.2">
      <c r="A646" t="s">
        <v>42</v>
      </c>
      <c r="B646">
        <v>2022</v>
      </c>
      <c r="C646" t="s">
        <v>43</v>
      </c>
      <c r="D646" t="s">
        <v>44</v>
      </c>
      <c r="E646" t="s">
        <v>1141</v>
      </c>
      <c r="F646" t="s">
        <v>446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5</v>
      </c>
      <c r="N646">
        <v>31</v>
      </c>
      <c r="O646">
        <v>21.6</v>
      </c>
      <c r="P646">
        <v>12.15</v>
      </c>
      <c r="Q646">
        <v>37.32</v>
      </c>
      <c r="R646">
        <v>25.4</v>
      </c>
      <c r="S646">
        <v>12.15</v>
      </c>
      <c r="T646">
        <v>4.53</v>
      </c>
      <c r="U646">
        <v>21.6</v>
      </c>
      <c r="V646">
        <v>0.36</v>
      </c>
      <c r="W646">
        <v>0.8</v>
      </c>
      <c r="X646">
        <v>0.88</v>
      </c>
      <c r="Y646">
        <v>0.87</v>
      </c>
      <c r="Z646">
        <v>2</v>
      </c>
      <c r="AA646" s="1">
        <v>88</v>
      </c>
      <c r="AD646" s="1">
        <v>167</v>
      </c>
      <c r="AG646" s="1">
        <v>222</v>
      </c>
      <c r="AH646" s="1">
        <v>192</v>
      </c>
      <c r="AI646" s="1">
        <v>2.6</v>
      </c>
      <c r="AJ646" s="1">
        <v>53.033333329999998</v>
      </c>
      <c r="AK646" s="1">
        <v>51.166666669999998</v>
      </c>
      <c r="AL646" s="1">
        <v>52.1</v>
      </c>
      <c r="AM646" s="1">
        <v>55.733333330000001</v>
      </c>
      <c r="AN646" s="1">
        <v>93.153999999999996</v>
      </c>
      <c r="AO646" s="1">
        <v>29.388999999999999</v>
      </c>
      <c r="AP646" s="1">
        <v>2.6</v>
      </c>
    </row>
    <row r="647" spans="1:42" x14ac:dyDescent="0.2">
      <c r="A647" t="s">
        <v>42</v>
      </c>
      <c r="B647">
        <v>2022</v>
      </c>
      <c r="C647" t="s">
        <v>43</v>
      </c>
      <c r="D647" t="s">
        <v>44</v>
      </c>
      <c r="E647" t="s">
        <v>1142</v>
      </c>
      <c r="F647" t="s">
        <v>98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11</v>
      </c>
      <c r="N647">
        <v>93</v>
      </c>
      <c r="O647">
        <v>29.85</v>
      </c>
      <c r="P647">
        <v>46.58</v>
      </c>
      <c r="Q647">
        <v>36.130000000000003</v>
      </c>
      <c r="R647">
        <v>23.81</v>
      </c>
      <c r="S647">
        <v>46.58</v>
      </c>
      <c r="T647">
        <v>16.829999999999998</v>
      </c>
      <c r="U647">
        <v>29.85</v>
      </c>
      <c r="V647">
        <v>0.61</v>
      </c>
      <c r="W647">
        <v>0.8</v>
      </c>
      <c r="X647">
        <v>0.89</v>
      </c>
      <c r="Y647">
        <v>0.92</v>
      </c>
      <c r="AA647" s="1">
        <v>109</v>
      </c>
      <c r="AB647" s="1">
        <v>81</v>
      </c>
      <c r="AC647" s="1">
        <v>2.2000000000000002</v>
      </c>
      <c r="AD647" s="1">
        <v>165</v>
      </c>
      <c r="AG647" s="1">
        <v>239</v>
      </c>
      <c r="AH647" s="1">
        <v>146.6</v>
      </c>
      <c r="AI647" s="1">
        <v>2</v>
      </c>
      <c r="AJ647" s="1">
        <v>54.366666670000001</v>
      </c>
      <c r="AK647" s="1">
        <v>51.9</v>
      </c>
      <c r="AL647" s="1">
        <v>53.2</v>
      </c>
      <c r="AM647" s="1">
        <v>56.9</v>
      </c>
      <c r="AN647" s="1">
        <v>93.09</v>
      </c>
      <c r="AO647" s="1">
        <v>22.702000000000002</v>
      </c>
      <c r="AP647" s="1">
        <v>2.6</v>
      </c>
    </row>
    <row r="648" spans="1:42" x14ac:dyDescent="0.2">
      <c r="A648" t="s">
        <v>42</v>
      </c>
      <c r="B648">
        <v>2022</v>
      </c>
      <c r="C648" t="s">
        <v>43</v>
      </c>
      <c r="D648" t="s">
        <v>44</v>
      </c>
      <c r="E648" t="s">
        <v>1143</v>
      </c>
      <c r="F648" t="s">
        <v>144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6</v>
      </c>
      <c r="N648">
        <v>38</v>
      </c>
      <c r="O648">
        <v>11.35</v>
      </c>
      <c r="P648">
        <v>19</v>
      </c>
      <c r="Q648">
        <v>35.979999999999997</v>
      </c>
      <c r="R648">
        <v>23.61</v>
      </c>
      <c r="S648">
        <v>19</v>
      </c>
      <c r="T648">
        <v>6.84</v>
      </c>
      <c r="U648">
        <v>11.35</v>
      </c>
      <c r="V648">
        <v>0.63</v>
      </c>
      <c r="W648">
        <v>0.77</v>
      </c>
      <c r="X648">
        <v>0.87</v>
      </c>
      <c r="Y648">
        <v>0.84</v>
      </c>
      <c r="AA648" s="1">
        <v>107</v>
      </c>
      <c r="AD648" s="1">
        <v>185</v>
      </c>
      <c r="AG648" s="1">
        <v>246</v>
      </c>
      <c r="AJ648" s="1">
        <v>46.3</v>
      </c>
      <c r="AK648" s="1">
        <v>43.166666669999998</v>
      </c>
      <c r="AL648" s="1">
        <v>42.666666669999998</v>
      </c>
      <c r="AM648" s="1">
        <v>37.266666669999999</v>
      </c>
      <c r="AN648" s="1">
        <v>0</v>
      </c>
      <c r="AO648" s="1">
        <v>26.562999999999999</v>
      </c>
      <c r="AP648" s="1">
        <v>1.6</v>
      </c>
    </row>
    <row r="649" spans="1:42" x14ac:dyDescent="0.2">
      <c r="A649" t="s">
        <v>42</v>
      </c>
      <c r="B649">
        <v>2022</v>
      </c>
      <c r="C649" t="s">
        <v>43</v>
      </c>
      <c r="D649" t="s">
        <v>44</v>
      </c>
      <c r="E649" t="s">
        <v>1144</v>
      </c>
      <c r="F649" t="s">
        <v>718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4</v>
      </c>
      <c r="N649">
        <v>36</v>
      </c>
      <c r="O649">
        <v>12.25</v>
      </c>
      <c r="P649">
        <v>22.65</v>
      </c>
      <c r="Q649">
        <v>32.200000000000003</v>
      </c>
      <c r="R649">
        <v>18.57</v>
      </c>
      <c r="S649">
        <v>22.65</v>
      </c>
      <c r="T649">
        <v>7.29</v>
      </c>
      <c r="U649">
        <v>12.25</v>
      </c>
      <c r="V649">
        <v>0.65</v>
      </c>
      <c r="W649">
        <v>0.72</v>
      </c>
      <c r="X649">
        <v>0.87</v>
      </c>
      <c r="Y649">
        <v>0.87</v>
      </c>
      <c r="Z649">
        <v>1</v>
      </c>
      <c r="AJ649" s="1">
        <v>48.3</v>
      </c>
      <c r="AK649" s="1">
        <v>48</v>
      </c>
      <c r="AL649" s="1">
        <v>49.833333330000002</v>
      </c>
      <c r="AM649" s="1">
        <v>51.166666669999998</v>
      </c>
    </row>
    <row r="650" spans="1:42" x14ac:dyDescent="0.2">
      <c r="A650" t="s">
        <v>42</v>
      </c>
      <c r="B650">
        <v>2022</v>
      </c>
      <c r="C650" t="s">
        <v>43</v>
      </c>
      <c r="D650" t="s">
        <v>44</v>
      </c>
      <c r="E650" t="s">
        <v>1145</v>
      </c>
      <c r="F650" t="s">
        <v>104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9</v>
      </c>
      <c r="N650">
        <v>67</v>
      </c>
      <c r="O650">
        <v>10.55</v>
      </c>
      <c r="P650">
        <v>24.9</v>
      </c>
      <c r="Q650">
        <v>34.26</v>
      </c>
      <c r="R650">
        <v>21.32</v>
      </c>
      <c r="S650">
        <v>24.9</v>
      </c>
      <c r="T650">
        <v>8.5299999999999994</v>
      </c>
      <c r="U650">
        <v>10.55</v>
      </c>
      <c r="V650">
        <v>0.7</v>
      </c>
      <c r="W650">
        <v>0.79</v>
      </c>
      <c r="X650">
        <v>0.86</v>
      </c>
      <c r="Y650">
        <v>0.81</v>
      </c>
      <c r="AA650" s="1">
        <v>79</v>
      </c>
      <c r="AD650" s="1">
        <v>138</v>
      </c>
      <c r="AG650" s="1">
        <v>159.6</v>
      </c>
      <c r="AJ650" s="1">
        <v>48.666666669999998</v>
      </c>
      <c r="AK650" s="1">
        <v>44.833333330000002</v>
      </c>
      <c r="AL650" s="1">
        <v>44.166666669999998</v>
      </c>
      <c r="AM650" s="1">
        <v>49.733333330000001</v>
      </c>
      <c r="AN650" s="1">
        <v>90.71</v>
      </c>
      <c r="AO650" s="1">
        <v>17.523800000000001</v>
      </c>
      <c r="AP650" s="1">
        <v>3</v>
      </c>
    </row>
    <row r="651" spans="1:42" x14ac:dyDescent="0.2">
      <c r="A651" t="s">
        <v>42</v>
      </c>
      <c r="B651">
        <v>2022</v>
      </c>
      <c r="C651" t="s">
        <v>43</v>
      </c>
      <c r="D651" t="s">
        <v>44</v>
      </c>
      <c r="E651" t="s">
        <v>1146</v>
      </c>
      <c r="F651" t="s">
        <v>821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10</v>
      </c>
      <c r="N651">
        <v>62</v>
      </c>
      <c r="O651">
        <v>10.7</v>
      </c>
      <c r="P651">
        <v>29.08</v>
      </c>
      <c r="Q651">
        <v>36.450000000000003</v>
      </c>
      <c r="R651">
        <v>24.24</v>
      </c>
      <c r="S651">
        <v>29.08</v>
      </c>
      <c r="T651">
        <v>10.6</v>
      </c>
      <c r="U651">
        <v>10.7</v>
      </c>
      <c r="V651">
        <v>0.73</v>
      </c>
      <c r="W651">
        <v>0.78</v>
      </c>
      <c r="X651">
        <v>0.87</v>
      </c>
      <c r="Y651">
        <v>0.85</v>
      </c>
      <c r="AA651" s="1">
        <v>63</v>
      </c>
      <c r="AD651" s="1">
        <v>109</v>
      </c>
      <c r="AG651" s="1">
        <v>118</v>
      </c>
      <c r="AH651" s="1">
        <v>49</v>
      </c>
      <c r="AI651" s="1">
        <v>2.2000000000000002</v>
      </c>
      <c r="AJ651" s="1">
        <v>48.633333329999999</v>
      </c>
      <c r="AK651" s="1">
        <v>42.333333330000002</v>
      </c>
      <c r="AL651" s="1">
        <v>41.4</v>
      </c>
      <c r="AM651" s="1">
        <v>47.166666669999998</v>
      </c>
      <c r="AN651" s="1">
        <v>85.311999999999998</v>
      </c>
      <c r="AO651" s="1">
        <v>18.566500000000001</v>
      </c>
      <c r="AP651" s="1">
        <v>2.2000000000000002</v>
      </c>
    </row>
    <row r="652" spans="1:42" x14ac:dyDescent="0.2">
      <c r="A652" t="s">
        <v>42</v>
      </c>
      <c r="B652">
        <v>2022</v>
      </c>
      <c r="C652" t="s">
        <v>43</v>
      </c>
      <c r="D652" t="s">
        <v>44</v>
      </c>
      <c r="E652" t="s">
        <v>1147</v>
      </c>
      <c r="F652" t="s">
        <v>786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5</v>
      </c>
      <c r="N652">
        <v>48</v>
      </c>
      <c r="O652">
        <v>8.0399999999999991</v>
      </c>
      <c r="P652">
        <v>17.8</v>
      </c>
      <c r="Q652">
        <v>35.94</v>
      </c>
      <c r="R652">
        <v>23.55</v>
      </c>
      <c r="S652">
        <v>17.8</v>
      </c>
      <c r="T652">
        <v>6.4</v>
      </c>
      <c r="U652">
        <v>8.0399999999999991</v>
      </c>
      <c r="V652">
        <v>0.69</v>
      </c>
      <c r="W652">
        <v>0.79</v>
      </c>
      <c r="X652">
        <v>0.8</v>
      </c>
      <c r="Y652">
        <v>0.87</v>
      </c>
      <c r="AA652" s="1">
        <v>83</v>
      </c>
      <c r="AD652" s="1">
        <v>122</v>
      </c>
      <c r="AG652" s="1">
        <v>170</v>
      </c>
      <c r="AJ652" s="1">
        <v>52.333333330000002</v>
      </c>
      <c r="AK652" s="1">
        <v>52.1</v>
      </c>
      <c r="AL652" s="1">
        <v>50.666666669999998</v>
      </c>
      <c r="AM652" s="1">
        <v>55.766666669999999</v>
      </c>
      <c r="AN652" s="1">
        <v>0</v>
      </c>
      <c r="AO652" s="1">
        <v>17.324999999999999</v>
      </c>
      <c r="AP652" s="1">
        <v>3.4</v>
      </c>
    </row>
    <row r="653" spans="1:42" x14ac:dyDescent="0.2">
      <c r="A653" t="s">
        <v>42</v>
      </c>
      <c r="B653">
        <v>2022</v>
      </c>
      <c r="C653" t="s">
        <v>43</v>
      </c>
      <c r="D653" t="s">
        <v>44</v>
      </c>
      <c r="E653" t="s">
        <v>1148</v>
      </c>
      <c r="F653" t="s">
        <v>321</v>
      </c>
      <c r="G653">
        <v>2152</v>
      </c>
      <c r="H653">
        <v>27</v>
      </c>
      <c r="J653">
        <v>2</v>
      </c>
      <c r="K653">
        <v>27</v>
      </c>
      <c r="L653">
        <v>2</v>
      </c>
      <c r="M653">
        <v>5</v>
      </c>
      <c r="N653">
        <v>22</v>
      </c>
      <c r="O653">
        <v>16.100000000000001</v>
      </c>
      <c r="P653">
        <v>17.600000000000001</v>
      </c>
      <c r="Q653">
        <v>30.11</v>
      </c>
      <c r="R653">
        <v>15.79</v>
      </c>
      <c r="S653">
        <v>17.600000000000001</v>
      </c>
      <c r="T653">
        <v>5.3</v>
      </c>
      <c r="U653">
        <v>16.100000000000001</v>
      </c>
      <c r="V653">
        <v>0.52</v>
      </c>
      <c r="W653">
        <v>0.7</v>
      </c>
      <c r="X653">
        <v>0.85</v>
      </c>
      <c r="Y653">
        <v>0.82</v>
      </c>
      <c r="Z653">
        <v>1</v>
      </c>
      <c r="AA653" s="1">
        <v>106</v>
      </c>
      <c r="AD653" s="1">
        <v>154</v>
      </c>
      <c r="AE653" s="1">
        <v>119</v>
      </c>
      <c r="AF653" s="1">
        <v>2.8</v>
      </c>
      <c r="AG653" s="1">
        <v>195</v>
      </c>
      <c r="AH653" s="1">
        <v>104</v>
      </c>
      <c r="AI653" s="1">
        <v>3</v>
      </c>
      <c r="AJ653" s="1">
        <v>50</v>
      </c>
      <c r="AK653" s="1">
        <v>46.533333329999998</v>
      </c>
      <c r="AL653" s="1">
        <v>44.666666669999998</v>
      </c>
      <c r="AM653" s="1">
        <v>46.066666669999996</v>
      </c>
      <c r="AN653" s="1">
        <v>88.2</v>
      </c>
      <c r="AO653" s="1">
        <v>31.198333330000001</v>
      </c>
      <c r="AP653" s="1">
        <v>2.4</v>
      </c>
    </row>
    <row r="654" spans="1:42" x14ac:dyDescent="0.2">
      <c r="A654" t="s">
        <v>42</v>
      </c>
      <c r="B654">
        <v>2022</v>
      </c>
      <c r="C654" t="s">
        <v>43</v>
      </c>
      <c r="D654" t="s">
        <v>44</v>
      </c>
      <c r="E654" t="s">
        <v>1149</v>
      </c>
      <c r="F654" t="s">
        <v>985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8</v>
      </c>
      <c r="N654">
        <v>53</v>
      </c>
      <c r="O654">
        <v>24.5</v>
      </c>
      <c r="P654">
        <v>23.8</v>
      </c>
      <c r="Q654">
        <v>33.83</v>
      </c>
      <c r="R654">
        <v>20.74</v>
      </c>
      <c r="S654">
        <v>23.8</v>
      </c>
      <c r="T654">
        <v>8.0500000000000007</v>
      </c>
      <c r="U654">
        <v>24.5</v>
      </c>
      <c r="V654">
        <v>0.49</v>
      </c>
      <c r="W654">
        <v>0.77</v>
      </c>
      <c r="X654">
        <v>0.88</v>
      </c>
      <c r="Y654">
        <v>0.88</v>
      </c>
      <c r="AA654" s="1">
        <v>118</v>
      </c>
      <c r="AD654" s="1">
        <v>197</v>
      </c>
      <c r="AG654" s="1">
        <v>267.39999999999998</v>
      </c>
      <c r="AJ654" s="1">
        <v>51.833333330000002</v>
      </c>
      <c r="AK654" s="1">
        <v>51.2</v>
      </c>
      <c r="AL654" s="1">
        <v>51.066666669999996</v>
      </c>
      <c r="AM654" s="1">
        <v>50.133333329999999</v>
      </c>
      <c r="AN654" s="1">
        <v>0</v>
      </c>
      <c r="AO654" s="1">
        <v>25.36933333</v>
      </c>
      <c r="AP654" s="1">
        <v>2.2000000000000002</v>
      </c>
    </row>
    <row r="655" spans="1:42" x14ac:dyDescent="0.2">
      <c r="A655" t="s">
        <v>42</v>
      </c>
      <c r="B655">
        <v>2022</v>
      </c>
      <c r="C655" t="s">
        <v>43</v>
      </c>
      <c r="D655" t="s">
        <v>44</v>
      </c>
      <c r="E655" t="s">
        <v>1150</v>
      </c>
      <c r="F655" t="s">
        <v>76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6</v>
      </c>
      <c r="N655">
        <v>50</v>
      </c>
      <c r="O655">
        <v>22.6</v>
      </c>
      <c r="P655">
        <v>25.3</v>
      </c>
      <c r="Q655">
        <v>31.9</v>
      </c>
      <c r="R655">
        <v>18.170000000000002</v>
      </c>
      <c r="S655">
        <v>25.3</v>
      </c>
      <c r="T655">
        <v>8.07</v>
      </c>
      <c r="U655">
        <v>22.6</v>
      </c>
      <c r="V655">
        <v>0.53</v>
      </c>
      <c r="W655">
        <v>0.7</v>
      </c>
      <c r="X655">
        <v>0.88</v>
      </c>
      <c r="Y655">
        <v>0.87</v>
      </c>
      <c r="Z655">
        <v>3</v>
      </c>
      <c r="AA655" s="1">
        <v>106</v>
      </c>
      <c r="AB655" s="1">
        <v>72</v>
      </c>
      <c r="AC655" s="1">
        <v>2.6</v>
      </c>
      <c r="AD655" s="1">
        <v>137.4</v>
      </c>
      <c r="AG655" s="1">
        <v>213</v>
      </c>
      <c r="AH655" s="1">
        <v>83</v>
      </c>
      <c r="AI655" s="1">
        <v>2.4</v>
      </c>
      <c r="AJ655" s="1">
        <v>48.566666669999996</v>
      </c>
      <c r="AK655" s="1">
        <v>50.633333329999999</v>
      </c>
      <c r="AL655" s="1">
        <v>48.733333330000001</v>
      </c>
      <c r="AM655" s="1">
        <v>47.133333329999999</v>
      </c>
      <c r="AN655" s="1">
        <v>86.016000000000005</v>
      </c>
      <c r="AO655" s="1">
        <v>35.621000000000002</v>
      </c>
      <c r="AP655" s="1">
        <v>1.2</v>
      </c>
    </row>
    <row r="656" spans="1:42" x14ac:dyDescent="0.2">
      <c r="A656" t="s">
        <v>42</v>
      </c>
      <c r="B656">
        <v>2022</v>
      </c>
      <c r="C656" t="s">
        <v>43</v>
      </c>
      <c r="D656" t="s">
        <v>44</v>
      </c>
      <c r="E656" t="s">
        <v>1151</v>
      </c>
      <c r="F656" t="s">
        <v>172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8</v>
      </c>
      <c r="N656">
        <v>72</v>
      </c>
      <c r="O656">
        <v>23.25</v>
      </c>
      <c r="P656">
        <v>25.6</v>
      </c>
      <c r="Q656">
        <v>37.24</v>
      </c>
      <c r="R656">
        <v>25.29</v>
      </c>
      <c r="S656">
        <v>25.6</v>
      </c>
      <c r="T656">
        <v>9.5299999999999994</v>
      </c>
      <c r="U656">
        <v>23.25</v>
      </c>
      <c r="V656">
        <v>0.52</v>
      </c>
      <c r="W656">
        <v>0.78</v>
      </c>
      <c r="X656">
        <v>0.87</v>
      </c>
      <c r="Y656">
        <v>0.84</v>
      </c>
      <c r="AA656" s="1">
        <v>141</v>
      </c>
      <c r="AD656" s="1">
        <v>175</v>
      </c>
      <c r="AG656" s="1">
        <v>232</v>
      </c>
      <c r="AH656" s="1">
        <v>162</v>
      </c>
      <c r="AI656" s="1">
        <v>2.8</v>
      </c>
      <c r="AJ656" s="1">
        <v>43.566666669999996</v>
      </c>
      <c r="AK656" s="1">
        <v>42.866666670000001</v>
      </c>
      <c r="AL656" s="1">
        <v>40.866666670000001</v>
      </c>
      <c r="AM656" s="1">
        <v>43.1</v>
      </c>
      <c r="AN656" s="1">
        <v>91.28</v>
      </c>
      <c r="AO656" s="1">
        <v>28.93933333</v>
      </c>
      <c r="AP656" s="1">
        <v>2</v>
      </c>
    </row>
    <row r="657" spans="1:42" x14ac:dyDescent="0.2">
      <c r="A657" t="s">
        <v>42</v>
      </c>
      <c r="B657">
        <v>2022</v>
      </c>
      <c r="C657" t="s">
        <v>43</v>
      </c>
      <c r="D657" t="s">
        <v>44</v>
      </c>
      <c r="E657" t="s">
        <v>1152</v>
      </c>
      <c r="F657" t="s">
        <v>878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8</v>
      </c>
      <c r="N657">
        <v>54</v>
      </c>
      <c r="O657">
        <v>14.2</v>
      </c>
      <c r="P657">
        <v>19.8</v>
      </c>
      <c r="Q657">
        <v>33.96</v>
      </c>
      <c r="R657">
        <v>20.92</v>
      </c>
      <c r="S657">
        <v>19.8</v>
      </c>
      <c r="T657">
        <v>6.72</v>
      </c>
      <c r="U657">
        <v>14.2</v>
      </c>
      <c r="V657">
        <v>0.57999999999999996</v>
      </c>
      <c r="W657">
        <v>0.75</v>
      </c>
      <c r="X657">
        <v>0.88</v>
      </c>
      <c r="Y657">
        <v>0.82</v>
      </c>
      <c r="AA657" s="1">
        <v>125</v>
      </c>
      <c r="AD657" s="1">
        <v>192</v>
      </c>
      <c r="AG657" s="1">
        <v>262</v>
      </c>
      <c r="AH657" s="1">
        <v>221</v>
      </c>
      <c r="AI657" s="1">
        <v>2.8</v>
      </c>
      <c r="AJ657" s="1">
        <v>50.333333330000002</v>
      </c>
      <c r="AK657" s="1">
        <v>50.2</v>
      </c>
      <c r="AL657" s="1">
        <v>46.5</v>
      </c>
      <c r="AM657" s="1">
        <v>47.633333329999999</v>
      </c>
      <c r="AN657" s="1">
        <v>90.22</v>
      </c>
      <c r="AO657" s="1">
        <v>24.535</v>
      </c>
      <c r="AP657" s="1">
        <v>2.4</v>
      </c>
    </row>
    <row r="658" spans="1:42" x14ac:dyDescent="0.2">
      <c r="A658" t="s">
        <v>42</v>
      </c>
      <c r="B658">
        <v>2022</v>
      </c>
      <c r="C658" t="s">
        <v>43</v>
      </c>
      <c r="D658" t="s">
        <v>44</v>
      </c>
      <c r="E658" t="s">
        <v>1153</v>
      </c>
      <c r="F658" t="s">
        <v>98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10</v>
      </c>
      <c r="N658">
        <v>67</v>
      </c>
      <c r="O658">
        <v>66.2</v>
      </c>
      <c r="P658">
        <v>43.5</v>
      </c>
      <c r="Q658">
        <v>35.61</v>
      </c>
      <c r="R658">
        <v>23.11</v>
      </c>
      <c r="S658">
        <v>43.5</v>
      </c>
      <c r="T658">
        <v>15.49</v>
      </c>
      <c r="U658">
        <v>66.2</v>
      </c>
      <c r="V658">
        <v>0.4</v>
      </c>
      <c r="W658">
        <v>0.83</v>
      </c>
      <c r="X658">
        <v>0.89</v>
      </c>
      <c r="Y658">
        <v>0.87</v>
      </c>
      <c r="Z658">
        <v>2</v>
      </c>
      <c r="AA658" s="1">
        <v>136</v>
      </c>
      <c r="AB658" s="1">
        <v>111</v>
      </c>
      <c r="AC658" s="1">
        <v>2.6</v>
      </c>
      <c r="AD658" s="1">
        <v>201</v>
      </c>
      <c r="AG658" s="1">
        <v>270</v>
      </c>
      <c r="AJ658" s="1">
        <v>54.7</v>
      </c>
      <c r="AK658" s="1">
        <v>50.9</v>
      </c>
      <c r="AL658" s="1">
        <v>49.3</v>
      </c>
      <c r="AM658" s="1">
        <v>56.433333330000004</v>
      </c>
      <c r="AN658" s="1">
        <v>85.76</v>
      </c>
      <c r="AO658" s="1">
        <v>26.771000000000001</v>
      </c>
      <c r="AP658" s="1">
        <v>2.2000000000000002</v>
      </c>
    </row>
    <row r="659" spans="1:42" x14ac:dyDescent="0.2">
      <c r="A659" t="s">
        <v>42</v>
      </c>
      <c r="B659">
        <v>2022</v>
      </c>
      <c r="C659" t="s">
        <v>43</v>
      </c>
      <c r="D659" t="s">
        <v>44</v>
      </c>
      <c r="E659" t="s">
        <v>1154</v>
      </c>
      <c r="F659" t="s">
        <v>676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9</v>
      </c>
      <c r="N659">
        <v>68</v>
      </c>
      <c r="O659">
        <v>51.02</v>
      </c>
      <c r="P659">
        <v>29.27</v>
      </c>
      <c r="Q659">
        <v>37.21</v>
      </c>
      <c r="R659">
        <v>25.25</v>
      </c>
      <c r="S659">
        <v>29.27</v>
      </c>
      <c r="T659">
        <v>10.89</v>
      </c>
      <c r="U659">
        <v>51.02</v>
      </c>
      <c r="V659">
        <v>0.36</v>
      </c>
      <c r="W659">
        <v>0.75</v>
      </c>
      <c r="X659">
        <v>0.88</v>
      </c>
      <c r="Y659">
        <v>0.87</v>
      </c>
      <c r="Z659">
        <v>4</v>
      </c>
      <c r="AA659" s="1">
        <v>101</v>
      </c>
      <c r="AD659" s="1">
        <v>138</v>
      </c>
      <c r="AE659" s="1">
        <v>78</v>
      </c>
      <c r="AF659" s="1">
        <v>3.2</v>
      </c>
      <c r="AG659" s="1">
        <v>189</v>
      </c>
      <c r="AH659" s="1">
        <v>87</v>
      </c>
      <c r="AI659" s="1">
        <v>3.2</v>
      </c>
      <c r="AJ659" s="1">
        <v>47.533333329999998</v>
      </c>
      <c r="AK659" s="1">
        <v>46.8</v>
      </c>
      <c r="AL659" s="1">
        <v>46.9</v>
      </c>
      <c r="AM659" s="1">
        <v>45.2</v>
      </c>
      <c r="AN659" s="1">
        <v>90.3</v>
      </c>
      <c r="AO659" s="1">
        <v>27.835000000000001</v>
      </c>
      <c r="AP659" s="1">
        <v>1.8</v>
      </c>
    </row>
    <row r="660" spans="1:42" x14ac:dyDescent="0.2">
      <c r="A660" t="s">
        <v>42</v>
      </c>
      <c r="B660">
        <v>2022</v>
      </c>
      <c r="C660" t="s">
        <v>43</v>
      </c>
      <c r="D660" t="s">
        <v>44</v>
      </c>
      <c r="E660" t="s">
        <v>1155</v>
      </c>
      <c r="F660" t="s">
        <v>502</v>
      </c>
      <c r="G660">
        <v>2159</v>
      </c>
      <c r="H660">
        <v>27</v>
      </c>
      <c r="J660">
        <v>2</v>
      </c>
      <c r="K660">
        <v>27</v>
      </c>
      <c r="L660">
        <v>9</v>
      </c>
    </row>
    <row r="661" spans="1:42" x14ac:dyDescent="0.2">
      <c r="A661" t="s">
        <v>42</v>
      </c>
      <c r="B661">
        <v>2022</v>
      </c>
      <c r="C661" t="s">
        <v>43</v>
      </c>
      <c r="D661" t="s">
        <v>44</v>
      </c>
      <c r="E661" t="s">
        <v>1156</v>
      </c>
      <c r="F661" t="s">
        <v>134</v>
      </c>
      <c r="G661">
        <v>2160</v>
      </c>
      <c r="H661">
        <v>27</v>
      </c>
      <c r="J661">
        <v>2</v>
      </c>
      <c r="K661">
        <v>27</v>
      </c>
      <c r="L661">
        <v>10</v>
      </c>
      <c r="M661">
        <v>6</v>
      </c>
      <c r="N661">
        <v>39</v>
      </c>
      <c r="O661">
        <v>8.5</v>
      </c>
      <c r="P661">
        <v>17.75</v>
      </c>
      <c r="Q661">
        <v>33.94</v>
      </c>
      <c r="R661">
        <v>20.89</v>
      </c>
      <c r="S661">
        <v>17.75</v>
      </c>
      <c r="T661">
        <v>6.02</v>
      </c>
      <c r="U661">
        <v>8.5</v>
      </c>
      <c r="V661">
        <v>0.68</v>
      </c>
      <c r="W661">
        <v>0.72</v>
      </c>
      <c r="X661">
        <v>0.88</v>
      </c>
      <c r="Y661">
        <v>0.86</v>
      </c>
      <c r="AA661" s="1">
        <v>104</v>
      </c>
      <c r="AD661" s="1">
        <v>144</v>
      </c>
      <c r="AG661" s="1">
        <v>170</v>
      </c>
      <c r="AJ661" s="1">
        <v>49.833333330000002</v>
      </c>
      <c r="AK661" s="1">
        <v>43.6</v>
      </c>
      <c r="AL661" s="1">
        <v>44.733333330000001</v>
      </c>
      <c r="AM661" s="1">
        <v>46.733333330000001</v>
      </c>
      <c r="AN661" s="1">
        <v>0</v>
      </c>
      <c r="AO661" s="1">
        <v>22.158999999999999</v>
      </c>
      <c r="AP661" s="1">
        <v>3</v>
      </c>
    </row>
    <row r="662" spans="1:42" x14ac:dyDescent="0.2">
      <c r="A662" t="s">
        <v>42</v>
      </c>
      <c r="B662">
        <v>2022</v>
      </c>
      <c r="C662" t="s">
        <v>43</v>
      </c>
      <c r="D662" t="s">
        <v>44</v>
      </c>
      <c r="E662" t="s">
        <v>1157</v>
      </c>
      <c r="F662" t="s">
        <v>368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5</v>
      </c>
      <c r="N662">
        <v>42</v>
      </c>
      <c r="O662">
        <v>8.4</v>
      </c>
      <c r="P662">
        <v>16.45</v>
      </c>
      <c r="Q662">
        <v>34.03</v>
      </c>
      <c r="R662">
        <v>21</v>
      </c>
      <c r="S662">
        <v>16.45</v>
      </c>
      <c r="T662">
        <v>5.6</v>
      </c>
      <c r="U662">
        <v>8.4</v>
      </c>
      <c r="V662">
        <v>0.66</v>
      </c>
      <c r="W662">
        <v>0.75</v>
      </c>
      <c r="X662">
        <v>0.84</v>
      </c>
      <c r="Y662">
        <v>0.79</v>
      </c>
      <c r="AA662" s="1">
        <v>104</v>
      </c>
      <c r="AD662" s="1">
        <v>136</v>
      </c>
      <c r="AG662" s="1">
        <v>184</v>
      </c>
      <c r="AJ662" s="1">
        <v>49.766666669999999</v>
      </c>
      <c r="AK662" s="1">
        <v>44.633333329999999</v>
      </c>
      <c r="AL662" s="1">
        <v>45.8</v>
      </c>
      <c r="AM662" s="1">
        <v>48</v>
      </c>
      <c r="AN662" s="1">
        <v>0</v>
      </c>
      <c r="AO662" s="1">
        <v>21.257333330000002</v>
      </c>
      <c r="AP662" s="1">
        <v>2.2000000000000002</v>
      </c>
    </row>
    <row r="663" spans="1:42" x14ac:dyDescent="0.2">
      <c r="A663" t="s">
        <v>42</v>
      </c>
      <c r="B663">
        <v>2022</v>
      </c>
      <c r="C663" t="s">
        <v>43</v>
      </c>
      <c r="D663" t="s">
        <v>44</v>
      </c>
      <c r="E663" t="s">
        <v>1158</v>
      </c>
      <c r="F663" t="s">
        <v>691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8</v>
      </c>
      <c r="N663">
        <v>57</v>
      </c>
      <c r="O663">
        <v>23.6</v>
      </c>
      <c r="P663">
        <v>38.9</v>
      </c>
      <c r="Q663">
        <v>36.82</v>
      </c>
      <c r="R663">
        <v>24.72</v>
      </c>
      <c r="S663">
        <v>38.9</v>
      </c>
      <c r="T663">
        <v>14.32</v>
      </c>
      <c r="U663">
        <v>23.6</v>
      </c>
      <c r="V663">
        <v>0.62</v>
      </c>
      <c r="W663">
        <v>0.81</v>
      </c>
      <c r="X663">
        <v>0.83</v>
      </c>
      <c r="Y663">
        <v>0.86</v>
      </c>
      <c r="Z663">
        <v>2</v>
      </c>
      <c r="AA663" s="1">
        <v>138</v>
      </c>
      <c r="AB663" s="1">
        <v>101</v>
      </c>
      <c r="AC663" s="1">
        <v>3</v>
      </c>
      <c r="AD663" s="1">
        <v>182</v>
      </c>
      <c r="AE663" s="1">
        <v>96</v>
      </c>
      <c r="AF663" s="1">
        <v>2.6</v>
      </c>
      <c r="AG663" s="1">
        <v>216</v>
      </c>
      <c r="AH663" s="1">
        <v>113</v>
      </c>
      <c r="AI663" s="1">
        <v>2.8</v>
      </c>
      <c r="AJ663" s="1">
        <v>51.233333330000001</v>
      </c>
      <c r="AK663" s="1">
        <v>45.366666670000001</v>
      </c>
      <c r="AL663" s="1">
        <v>45.233333330000001</v>
      </c>
      <c r="AM663" s="1">
        <v>47.4</v>
      </c>
      <c r="AN663" s="1">
        <v>89.49</v>
      </c>
      <c r="AO663" s="1">
        <v>30.75</v>
      </c>
      <c r="AP663" s="1">
        <v>2</v>
      </c>
    </row>
    <row r="664" spans="1:42" x14ac:dyDescent="0.2">
      <c r="A664" t="s">
        <v>42</v>
      </c>
      <c r="B664">
        <v>2022</v>
      </c>
      <c r="C664" t="s">
        <v>43</v>
      </c>
      <c r="D664" t="s">
        <v>44</v>
      </c>
      <c r="E664" t="s">
        <v>1159</v>
      </c>
      <c r="F664" t="s">
        <v>638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8</v>
      </c>
      <c r="N664">
        <v>56</v>
      </c>
      <c r="O664">
        <v>10.15</v>
      </c>
      <c r="P664">
        <v>24.05</v>
      </c>
      <c r="Q664">
        <v>30.4</v>
      </c>
      <c r="R664">
        <v>16.18</v>
      </c>
      <c r="S664">
        <v>24.05</v>
      </c>
      <c r="T664">
        <v>7.31</v>
      </c>
      <c r="U664">
        <v>10.15</v>
      </c>
      <c r="V664">
        <v>0.7</v>
      </c>
      <c r="W664">
        <v>0.82</v>
      </c>
      <c r="X664">
        <v>0.88</v>
      </c>
      <c r="Y664">
        <v>0.87</v>
      </c>
      <c r="Z664">
        <v>2</v>
      </c>
      <c r="AA664" s="1">
        <v>103</v>
      </c>
      <c r="AD664" s="1">
        <v>164</v>
      </c>
      <c r="AE664" s="1">
        <v>84</v>
      </c>
      <c r="AF664" s="1">
        <v>3</v>
      </c>
      <c r="AG664" s="1">
        <v>206</v>
      </c>
      <c r="AH664" s="1">
        <v>98</v>
      </c>
      <c r="AI664" s="1">
        <v>2.6</v>
      </c>
      <c r="AJ664" s="1">
        <v>48.733333330000001</v>
      </c>
      <c r="AK664" s="1">
        <v>45.933333330000004</v>
      </c>
      <c r="AL664" s="1">
        <v>46.366666670000001</v>
      </c>
      <c r="AM664" s="1">
        <v>49.2</v>
      </c>
      <c r="AN664" s="1">
        <v>87.93</v>
      </c>
      <c r="AO664" s="1">
        <v>25.798066670000001</v>
      </c>
      <c r="AP664" s="1">
        <v>2.8</v>
      </c>
    </row>
    <row r="665" spans="1:42" x14ac:dyDescent="0.2">
      <c r="A665" t="s">
        <v>42</v>
      </c>
      <c r="B665">
        <v>2022</v>
      </c>
      <c r="C665" t="s">
        <v>43</v>
      </c>
      <c r="D665" t="s">
        <v>44</v>
      </c>
      <c r="E665" t="s">
        <v>1160</v>
      </c>
      <c r="F665" t="s">
        <v>586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84</v>
      </c>
      <c r="O665">
        <v>29.1</v>
      </c>
      <c r="P665">
        <v>40.68</v>
      </c>
      <c r="Q665">
        <v>40.98</v>
      </c>
      <c r="R665">
        <v>30.27</v>
      </c>
      <c r="S665">
        <v>40.68</v>
      </c>
      <c r="T665">
        <v>16.670000000000002</v>
      </c>
      <c r="U665">
        <v>29.1</v>
      </c>
      <c r="V665">
        <v>0.57999999999999996</v>
      </c>
      <c r="W665">
        <v>0.82</v>
      </c>
      <c r="X665">
        <v>0.9</v>
      </c>
      <c r="Y665">
        <v>0.86</v>
      </c>
      <c r="AA665" s="1">
        <v>130</v>
      </c>
      <c r="AD665" s="1">
        <v>179</v>
      </c>
      <c r="AE665" s="1">
        <v>102</v>
      </c>
      <c r="AF665" s="1">
        <v>2.8</v>
      </c>
      <c r="AG665" s="1">
        <v>218</v>
      </c>
      <c r="AH665" s="1">
        <v>106</v>
      </c>
      <c r="AI665" s="1">
        <v>2.8</v>
      </c>
      <c r="AJ665" s="1">
        <v>52.833333330000002</v>
      </c>
      <c r="AK665" s="1">
        <v>49.366666670000001</v>
      </c>
      <c r="AL665" s="1">
        <v>46.533333329999998</v>
      </c>
      <c r="AM665" s="1">
        <v>49.166666669999998</v>
      </c>
      <c r="AN665" s="1">
        <v>102.982</v>
      </c>
      <c r="AO665" s="1">
        <v>29.071000000000002</v>
      </c>
      <c r="AP665" s="1">
        <v>1.2</v>
      </c>
    </row>
    <row r="666" spans="1:42" x14ac:dyDescent="0.2">
      <c r="A666" t="s">
        <v>42</v>
      </c>
      <c r="B666">
        <v>2022</v>
      </c>
      <c r="C666" t="s">
        <v>43</v>
      </c>
      <c r="D666" t="s">
        <v>44</v>
      </c>
      <c r="E666" t="s">
        <v>1161</v>
      </c>
      <c r="F666" t="s">
        <v>734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6</v>
      </c>
      <c r="N666">
        <v>35</v>
      </c>
      <c r="O666">
        <v>17.399999999999999</v>
      </c>
      <c r="P666">
        <v>21.45</v>
      </c>
      <c r="Q666">
        <v>28.25</v>
      </c>
      <c r="R666">
        <v>13.31</v>
      </c>
      <c r="S666">
        <v>21.45</v>
      </c>
      <c r="T666">
        <v>6.06</v>
      </c>
      <c r="U666">
        <v>17.399999999999999</v>
      </c>
      <c r="V666">
        <v>0.55000000000000004</v>
      </c>
      <c r="W666">
        <v>0.72</v>
      </c>
      <c r="X666">
        <v>0.88</v>
      </c>
      <c r="Y666">
        <v>0.89</v>
      </c>
      <c r="Z666">
        <v>1</v>
      </c>
      <c r="AA666" s="1">
        <v>140</v>
      </c>
      <c r="AD666" s="1">
        <v>208</v>
      </c>
      <c r="AG666" s="1">
        <v>291</v>
      </c>
      <c r="AH666" s="1">
        <v>198</v>
      </c>
      <c r="AI666" s="1">
        <v>3</v>
      </c>
      <c r="AJ666" s="1">
        <v>51.2</v>
      </c>
      <c r="AK666" s="1">
        <v>47.166666669999998</v>
      </c>
      <c r="AL666" s="1">
        <v>50.333333330000002</v>
      </c>
      <c r="AM666" s="1">
        <v>54.133333329999999</v>
      </c>
      <c r="AN666" s="1">
        <v>86.835999999999999</v>
      </c>
      <c r="AO666" s="1">
        <v>27.725000000000001</v>
      </c>
      <c r="AP666" s="1">
        <v>2.4</v>
      </c>
    </row>
    <row r="667" spans="1:42" x14ac:dyDescent="0.2">
      <c r="A667" t="s">
        <v>42</v>
      </c>
      <c r="B667">
        <v>2022</v>
      </c>
      <c r="C667" t="s">
        <v>43</v>
      </c>
      <c r="D667" t="s">
        <v>44</v>
      </c>
      <c r="E667" t="s">
        <v>1162</v>
      </c>
      <c r="F667" t="s">
        <v>704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2</v>
      </c>
      <c r="N667">
        <v>16</v>
      </c>
      <c r="O667">
        <v>15.4</v>
      </c>
      <c r="P667">
        <v>18.63</v>
      </c>
      <c r="Q667">
        <v>32.5</v>
      </c>
      <c r="R667">
        <v>18.98</v>
      </c>
      <c r="S667">
        <v>18.63</v>
      </c>
      <c r="T667">
        <v>6.06</v>
      </c>
      <c r="U667">
        <v>15.4</v>
      </c>
      <c r="V667">
        <v>0.55000000000000004</v>
      </c>
      <c r="W667">
        <v>0.6</v>
      </c>
      <c r="X667">
        <v>0.87</v>
      </c>
      <c r="Y667">
        <v>0.82</v>
      </c>
    </row>
    <row r="668" spans="1:42" x14ac:dyDescent="0.2">
      <c r="A668" t="s">
        <v>42</v>
      </c>
      <c r="B668">
        <v>2022</v>
      </c>
      <c r="C668" t="s">
        <v>43</v>
      </c>
      <c r="D668" t="s">
        <v>44</v>
      </c>
      <c r="E668" t="s">
        <v>1163</v>
      </c>
      <c r="F668" t="s">
        <v>577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4</v>
      </c>
      <c r="N668">
        <v>32</v>
      </c>
      <c r="O668">
        <v>36.549999999999997</v>
      </c>
      <c r="P668">
        <v>14.45</v>
      </c>
      <c r="Q668">
        <v>31.4</v>
      </c>
      <c r="R668">
        <v>17.510000000000002</v>
      </c>
      <c r="S668">
        <v>14.45</v>
      </c>
      <c r="T668">
        <v>4.54</v>
      </c>
      <c r="U668">
        <v>36.549999999999997</v>
      </c>
      <c r="V668">
        <v>0.28000000000000003</v>
      </c>
      <c r="W668">
        <v>0.82</v>
      </c>
      <c r="X668">
        <v>0.88</v>
      </c>
      <c r="Y668">
        <v>0.89</v>
      </c>
      <c r="Z668">
        <v>2</v>
      </c>
      <c r="AA668" s="1">
        <v>108</v>
      </c>
      <c r="AD668" s="1">
        <v>172</v>
      </c>
      <c r="AE668" s="1">
        <v>124</v>
      </c>
      <c r="AF668" s="1">
        <v>3.2</v>
      </c>
      <c r="AG668" s="1">
        <v>228</v>
      </c>
      <c r="AH668" s="1">
        <v>111</v>
      </c>
      <c r="AI668" s="1">
        <v>3.6</v>
      </c>
      <c r="AJ668" s="1">
        <v>50.433333330000004</v>
      </c>
      <c r="AK668" s="1">
        <v>49.133333329999999</v>
      </c>
      <c r="AL668" s="1">
        <v>46.566666669999996</v>
      </c>
      <c r="AM668" s="1">
        <v>52.466666670000002</v>
      </c>
      <c r="AN668" s="1">
        <v>88.25</v>
      </c>
      <c r="AO668" s="1">
        <v>34.93</v>
      </c>
      <c r="AP668" s="1">
        <v>2.2000000000000002</v>
      </c>
    </row>
    <row r="669" spans="1:42" x14ac:dyDescent="0.2">
      <c r="A669" t="s">
        <v>42</v>
      </c>
      <c r="B669">
        <v>2022</v>
      </c>
      <c r="C669" t="s">
        <v>43</v>
      </c>
      <c r="D669" t="s">
        <v>44</v>
      </c>
      <c r="E669" t="s">
        <v>1164</v>
      </c>
      <c r="F669" t="s">
        <v>482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9</v>
      </c>
      <c r="N669">
        <v>64</v>
      </c>
      <c r="O669">
        <v>43.56</v>
      </c>
      <c r="P669">
        <v>41.53</v>
      </c>
      <c r="Q669">
        <v>36.64</v>
      </c>
      <c r="R669">
        <v>24.49</v>
      </c>
      <c r="S669">
        <v>41.53</v>
      </c>
      <c r="T669">
        <v>15.22</v>
      </c>
      <c r="U669">
        <v>43.56</v>
      </c>
      <c r="V669">
        <v>0.49</v>
      </c>
      <c r="W669">
        <v>0.83</v>
      </c>
      <c r="X669">
        <v>0.9</v>
      </c>
      <c r="Y669">
        <v>0.86</v>
      </c>
      <c r="Z669">
        <v>2</v>
      </c>
      <c r="AA669" s="1">
        <v>120</v>
      </c>
      <c r="AD669" s="1">
        <v>177</v>
      </c>
      <c r="AE669" s="1">
        <v>95</v>
      </c>
      <c r="AF669" s="1">
        <v>2.6</v>
      </c>
      <c r="AG669" s="1">
        <v>250</v>
      </c>
      <c r="AH669" s="1">
        <v>72</v>
      </c>
      <c r="AI669" s="1">
        <v>2.8</v>
      </c>
      <c r="AJ669" s="1">
        <v>52.166666669999998</v>
      </c>
      <c r="AK669" s="1">
        <v>49.3</v>
      </c>
      <c r="AL669" s="1">
        <v>47.1</v>
      </c>
      <c r="AM669" s="1">
        <v>51.333333330000002</v>
      </c>
      <c r="AN669" s="1">
        <v>90.92</v>
      </c>
      <c r="AO669" s="1">
        <v>34.26</v>
      </c>
      <c r="AP669" s="1">
        <v>1.6</v>
      </c>
    </row>
    <row r="670" spans="1:42" x14ac:dyDescent="0.2">
      <c r="A670" t="s">
        <v>42</v>
      </c>
      <c r="B670">
        <v>2022</v>
      </c>
      <c r="C670" t="s">
        <v>43</v>
      </c>
      <c r="D670" t="s">
        <v>44</v>
      </c>
      <c r="E670" t="s">
        <v>1165</v>
      </c>
      <c r="F670" t="s">
        <v>159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7</v>
      </c>
      <c r="N670">
        <v>52</v>
      </c>
      <c r="O670">
        <v>9.5299999999999994</v>
      </c>
      <c r="P670">
        <v>19.2</v>
      </c>
      <c r="Q670">
        <v>31.15</v>
      </c>
      <c r="R670">
        <v>17.170000000000002</v>
      </c>
      <c r="S670">
        <v>19.2</v>
      </c>
      <c r="T670">
        <v>5.98</v>
      </c>
      <c r="U670">
        <v>9.5299999999999994</v>
      </c>
      <c r="V670">
        <v>0.67</v>
      </c>
      <c r="W670">
        <v>0.73</v>
      </c>
      <c r="X670">
        <v>0.86</v>
      </c>
      <c r="Y670">
        <v>0.86</v>
      </c>
      <c r="Z670">
        <v>3</v>
      </c>
      <c r="AA670" s="1">
        <v>131</v>
      </c>
      <c r="AD670" s="1">
        <v>164</v>
      </c>
      <c r="AG670" s="1">
        <v>203</v>
      </c>
      <c r="AJ670" s="1">
        <v>52.2</v>
      </c>
      <c r="AK670" s="1">
        <v>46.266666669999999</v>
      </c>
      <c r="AL670" s="1">
        <v>50.466666670000002</v>
      </c>
      <c r="AM670" s="1">
        <v>56.6</v>
      </c>
      <c r="AN670" s="1">
        <v>76.39</v>
      </c>
      <c r="AO670" s="1">
        <v>23.706</v>
      </c>
      <c r="AP670" s="1">
        <v>2.2000000000000002</v>
      </c>
    </row>
    <row r="671" spans="1:42" x14ac:dyDescent="0.2">
      <c r="A671" t="s">
        <v>42</v>
      </c>
      <c r="B671">
        <v>2022</v>
      </c>
      <c r="C671" t="s">
        <v>43</v>
      </c>
      <c r="D671" t="s">
        <v>44</v>
      </c>
      <c r="E671" t="s">
        <v>1166</v>
      </c>
      <c r="F671" t="s">
        <v>152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5</v>
      </c>
      <c r="N671">
        <v>35</v>
      </c>
      <c r="O671">
        <v>13.9</v>
      </c>
      <c r="P671">
        <v>19.5</v>
      </c>
      <c r="Q671">
        <v>34.06</v>
      </c>
      <c r="R671">
        <v>21.06</v>
      </c>
      <c r="S671">
        <v>19.5</v>
      </c>
      <c r="T671">
        <v>6.64</v>
      </c>
      <c r="U671">
        <v>13.9</v>
      </c>
      <c r="V671">
        <v>0.57999999999999996</v>
      </c>
      <c r="W671">
        <v>0.79</v>
      </c>
      <c r="X671">
        <v>0.87</v>
      </c>
      <c r="Y671">
        <v>0.84</v>
      </c>
      <c r="AA671" s="1">
        <v>131</v>
      </c>
      <c r="AD671" s="1">
        <v>210</v>
      </c>
      <c r="AG671" s="1">
        <v>260</v>
      </c>
      <c r="AJ671" s="1">
        <v>50.1</v>
      </c>
      <c r="AK671" s="1">
        <v>47.8</v>
      </c>
      <c r="AL671" s="1">
        <v>50.033333329999998</v>
      </c>
      <c r="AM671" s="1">
        <v>52.4</v>
      </c>
      <c r="AN671" s="1">
        <v>96.403999999999996</v>
      </c>
      <c r="AO671" s="1">
        <v>32.83733333</v>
      </c>
      <c r="AP671" s="1">
        <v>1.8</v>
      </c>
    </row>
    <row r="672" spans="1:42" x14ac:dyDescent="0.2">
      <c r="A672" t="s">
        <v>42</v>
      </c>
      <c r="B672">
        <v>2022</v>
      </c>
      <c r="C672" t="s">
        <v>43</v>
      </c>
      <c r="D672" t="s">
        <v>44</v>
      </c>
      <c r="E672" t="s">
        <v>1167</v>
      </c>
      <c r="F672" t="s">
        <v>954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33</v>
      </c>
      <c r="O672">
        <v>14.56</v>
      </c>
      <c r="P672">
        <v>16.399999999999999</v>
      </c>
      <c r="Q672">
        <v>32.69</v>
      </c>
      <c r="R672">
        <v>19.23</v>
      </c>
      <c r="S672">
        <v>16.399999999999999</v>
      </c>
      <c r="T672">
        <v>5.36</v>
      </c>
      <c r="U672">
        <v>14.56</v>
      </c>
      <c r="V672">
        <v>0.53</v>
      </c>
      <c r="W672">
        <v>0.83</v>
      </c>
      <c r="X672">
        <v>0.88</v>
      </c>
      <c r="Y672">
        <v>0.83</v>
      </c>
      <c r="AA672" s="1">
        <v>85</v>
      </c>
      <c r="AD672" s="1">
        <v>153</v>
      </c>
      <c r="AE672" s="1">
        <v>69</v>
      </c>
      <c r="AF672" s="1">
        <v>3.4</v>
      </c>
      <c r="AG672" s="1">
        <v>178</v>
      </c>
      <c r="AH672" s="1">
        <v>68</v>
      </c>
      <c r="AI672" s="1">
        <v>3.2</v>
      </c>
      <c r="AJ672" s="1">
        <v>50.466666670000002</v>
      </c>
      <c r="AK672" s="1">
        <v>47.533333329999998</v>
      </c>
      <c r="AL672" s="1">
        <v>48.2</v>
      </c>
      <c r="AM672" s="1">
        <v>51.833333330000002</v>
      </c>
      <c r="AN672" s="1">
        <v>104.91</v>
      </c>
      <c r="AO672" s="1">
        <v>30.175999999999998</v>
      </c>
      <c r="AP672" s="1">
        <v>1.4</v>
      </c>
    </row>
    <row r="673" spans="1:42" x14ac:dyDescent="0.2">
      <c r="A673" t="s">
        <v>42</v>
      </c>
      <c r="B673">
        <v>2022</v>
      </c>
      <c r="C673" t="s">
        <v>43</v>
      </c>
      <c r="D673" t="s">
        <v>44</v>
      </c>
      <c r="E673" t="s">
        <v>1168</v>
      </c>
      <c r="F673" t="s">
        <v>62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2</v>
      </c>
      <c r="N673">
        <v>25</v>
      </c>
      <c r="O673">
        <v>9.3000000000000007</v>
      </c>
      <c r="P673">
        <v>13</v>
      </c>
      <c r="Q673">
        <v>34.89</v>
      </c>
      <c r="R673">
        <v>22.15</v>
      </c>
      <c r="S673">
        <v>13</v>
      </c>
      <c r="T673">
        <v>4.54</v>
      </c>
      <c r="U673">
        <v>9.3000000000000007</v>
      </c>
      <c r="V673">
        <v>0.57999999999999996</v>
      </c>
      <c r="W673">
        <v>0.79</v>
      </c>
      <c r="X673">
        <v>0.87</v>
      </c>
      <c r="Y673">
        <v>0.82</v>
      </c>
      <c r="AJ673" s="1">
        <v>46.933333330000004</v>
      </c>
      <c r="AK673" s="1">
        <v>50.1</v>
      </c>
      <c r="AL673" s="1">
        <v>51.5</v>
      </c>
      <c r="AM673" s="1">
        <v>55.033333329999998</v>
      </c>
    </row>
    <row r="674" spans="1:42" x14ac:dyDescent="0.2">
      <c r="A674" t="s">
        <v>42</v>
      </c>
      <c r="B674">
        <v>2022</v>
      </c>
      <c r="C674" t="s">
        <v>43</v>
      </c>
      <c r="D674" t="s">
        <v>44</v>
      </c>
      <c r="E674" t="s">
        <v>1169</v>
      </c>
      <c r="F674" t="s">
        <v>491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4</v>
      </c>
      <c r="N674">
        <v>19</v>
      </c>
      <c r="O674">
        <v>14.55</v>
      </c>
      <c r="P674">
        <v>20.85</v>
      </c>
      <c r="Q674">
        <v>36.14</v>
      </c>
      <c r="R674">
        <v>23.82</v>
      </c>
      <c r="S674">
        <v>20.85</v>
      </c>
      <c r="T674">
        <v>7.54</v>
      </c>
      <c r="U674">
        <v>14.55</v>
      </c>
      <c r="V674">
        <v>0.59</v>
      </c>
      <c r="W674">
        <v>0.78</v>
      </c>
      <c r="X674">
        <v>0.88</v>
      </c>
      <c r="Y674">
        <v>0.88</v>
      </c>
      <c r="Z674">
        <v>3</v>
      </c>
      <c r="AA674" s="1">
        <v>83</v>
      </c>
      <c r="AD674" s="1">
        <v>159</v>
      </c>
      <c r="AE674" s="1">
        <v>80</v>
      </c>
      <c r="AF674" s="1">
        <v>3</v>
      </c>
      <c r="AG674" s="1">
        <v>168</v>
      </c>
      <c r="AH674" s="1">
        <v>84</v>
      </c>
      <c r="AI674" s="1">
        <v>2.8</v>
      </c>
      <c r="AJ674" s="1">
        <v>51.066666669999996</v>
      </c>
      <c r="AK674" s="1">
        <v>49.066666669999996</v>
      </c>
      <c r="AL674" s="1">
        <v>49.766666669999999</v>
      </c>
      <c r="AM674" s="1">
        <v>52.766666669999999</v>
      </c>
      <c r="AN674" s="1">
        <v>84.68</v>
      </c>
      <c r="AO674" s="1">
        <v>31.411999999999999</v>
      </c>
      <c r="AP674" s="1">
        <v>1.2</v>
      </c>
    </row>
    <row r="675" spans="1:42" x14ac:dyDescent="0.2">
      <c r="A675" t="s">
        <v>42</v>
      </c>
      <c r="B675">
        <v>2022</v>
      </c>
      <c r="C675" t="s">
        <v>43</v>
      </c>
      <c r="D675" t="s">
        <v>44</v>
      </c>
      <c r="E675" t="s">
        <v>1170</v>
      </c>
      <c r="F675" t="s">
        <v>706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75</v>
      </c>
      <c r="O675">
        <v>13.55</v>
      </c>
      <c r="P675">
        <v>23.2</v>
      </c>
      <c r="Q675">
        <v>32.9</v>
      </c>
      <c r="R675">
        <v>19.5</v>
      </c>
      <c r="S675">
        <v>23.2</v>
      </c>
      <c r="T675">
        <v>7.63</v>
      </c>
      <c r="U675">
        <v>13.55</v>
      </c>
      <c r="V675">
        <v>0.63</v>
      </c>
      <c r="W675">
        <v>0.79</v>
      </c>
      <c r="X675">
        <v>0.89</v>
      </c>
      <c r="Y675">
        <v>0.85</v>
      </c>
      <c r="AA675" s="1">
        <v>87</v>
      </c>
      <c r="AD675" s="1">
        <v>143</v>
      </c>
      <c r="AG675" s="1">
        <v>158</v>
      </c>
      <c r="AJ675" s="1">
        <v>50.133333329999999</v>
      </c>
      <c r="AK675" s="1">
        <v>48.233333330000001</v>
      </c>
      <c r="AL675" s="1">
        <v>47.666666669999998</v>
      </c>
      <c r="AM675" s="1">
        <v>50.633333329999999</v>
      </c>
      <c r="AN675" s="1">
        <v>0</v>
      </c>
      <c r="AO675" s="1">
        <v>19.865500000000001</v>
      </c>
      <c r="AP675" s="1">
        <v>3.8</v>
      </c>
    </row>
    <row r="676" spans="1:42" x14ac:dyDescent="0.2">
      <c r="A676" t="s">
        <v>42</v>
      </c>
      <c r="B676">
        <v>2022</v>
      </c>
      <c r="C676" t="s">
        <v>43</v>
      </c>
      <c r="D676" t="s">
        <v>44</v>
      </c>
      <c r="E676" t="s">
        <v>1171</v>
      </c>
      <c r="F676" t="s">
        <v>563</v>
      </c>
      <c r="G676">
        <v>2175</v>
      </c>
      <c r="H676">
        <v>27</v>
      </c>
      <c r="J676">
        <v>2</v>
      </c>
      <c r="K676">
        <v>27</v>
      </c>
      <c r="L676">
        <v>25</v>
      </c>
    </row>
    <row r="677" spans="1:42" x14ac:dyDescent="0.2">
      <c r="A677" t="s">
        <v>42</v>
      </c>
      <c r="B677">
        <v>2022</v>
      </c>
      <c r="C677" t="s">
        <v>43</v>
      </c>
      <c r="D677" t="s">
        <v>44</v>
      </c>
      <c r="E677" t="s">
        <v>1172</v>
      </c>
      <c r="F677" t="s">
        <v>301</v>
      </c>
      <c r="G677">
        <v>2176</v>
      </c>
      <c r="H677">
        <v>28</v>
      </c>
      <c r="J677">
        <v>2</v>
      </c>
      <c r="K677">
        <v>28</v>
      </c>
      <c r="L677">
        <v>25</v>
      </c>
    </row>
    <row r="678" spans="1:42" x14ac:dyDescent="0.2">
      <c r="A678" t="s">
        <v>42</v>
      </c>
      <c r="B678">
        <v>2022</v>
      </c>
      <c r="C678" t="s">
        <v>43</v>
      </c>
      <c r="D678" t="s">
        <v>44</v>
      </c>
      <c r="E678" t="s">
        <v>1173</v>
      </c>
      <c r="F678" t="s">
        <v>660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9</v>
      </c>
      <c r="N678">
        <v>72</v>
      </c>
      <c r="O678">
        <v>31.75</v>
      </c>
      <c r="P678">
        <v>40.700000000000003</v>
      </c>
      <c r="Q678">
        <v>35</v>
      </c>
      <c r="R678">
        <v>22.3</v>
      </c>
      <c r="S678">
        <v>40.700000000000003</v>
      </c>
      <c r="T678">
        <v>14.25</v>
      </c>
      <c r="U678">
        <v>31.75</v>
      </c>
      <c r="V678">
        <v>0.56000000000000005</v>
      </c>
      <c r="W678">
        <v>0.66</v>
      </c>
      <c r="X678">
        <v>0.9</v>
      </c>
      <c r="Y678">
        <v>0.86</v>
      </c>
      <c r="AA678" s="1">
        <v>105</v>
      </c>
      <c r="AB678" s="1">
        <v>49</v>
      </c>
      <c r="AC678" s="1">
        <v>2.8</v>
      </c>
      <c r="AD678" s="1">
        <v>162</v>
      </c>
      <c r="AG678" s="1">
        <v>216</v>
      </c>
      <c r="AH678" s="1">
        <v>86</v>
      </c>
      <c r="AI678" s="1">
        <v>2.6</v>
      </c>
      <c r="AJ678" s="1">
        <v>45.733333330000001</v>
      </c>
      <c r="AK678" s="1">
        <v>44.066666669999996</v>
      </c>
      <c r="AL678" s="1">
        <v>39.799999999999997</v>
      </c>
      <c r="AM678" s="1">
        <v>44.7</v>
      </c>
      <c r="AN678" s="1">
        <v>74.680000000000007</v>
      </c>
      <c r="AO678" s="1">
        <v>25.786999999999999</v>
      </c>
      <c r="AP678" s="1">
        <v>1.4</v>
      </c>
    </row>
    <row r="679" spans="1:42" x14ac:dyDescent="0.2">
      <c r="A679" t="s">
        <v>42</v>
      </c>
      <c r="B679">
        <v>2022</v>
      </c>
      <c r="C679" t="s">
        <v>43</v>
      </c>
      <c r="D679" t="s">
        <v>44</v>
      </c>
      <c r="E679" t="s">
        <v>1174</v>
      </c>
      <c r="F679" t="s">
        <v>64</v>
      </c>
      <c r="G679">
        <v>2178</v>
      </c>
      <c r="H679">
        <v>28</v>
      </c>
      <c r="J679">
        <v>2</v>
      </c>
      <c r="K679">
        <v>28</v>
      </c>
      <c r="L679">
        <v>23</v>
      </c>
    </row>
    <row r="680" spans="1:42" x14ac:dyDescent="0.2">
      <c r="A680" t="s">
        <v>42</v>
      </c>
      <c r="B680">
        <v>2022</v>
      </c>
      <c r="C680" t="s">
        <v>43</v>
      </c>
      <c r="D680" t="s">
        <v>44</v>
      </c>
      <c r="E680" t="s">
        <v>1175</v>
      </c>
      <c r="F680" t="s">
        <v>874</v>
      </c>
      <c r="G680">
        <v>2179</v>
      </c>
      <c r="H680">
        <v>28</v>
      </c>
      <c r="J680">
        <v>2</v>
      </c>
      <c r="K680">
        <v>28</v>
      </c>
      <c r="L680">
        <v>22</v>
      </c>
    </row>
    <row r="681" spans="1:42" x14ac:dyDescent="0.2">
      <c r="A681" t="s">
        <v>42</v>
      </c>
      <c r="B681">
        <v>2022</v>
      </c>
      <c r="C681" t="s">
        <v>43</v>
      </c>
      <c r="D681" t="s">
        <v>44</v>
      </c>
      <c r="E681" t="s">
        <v>1176</v>
      </c>
      <c r="F681" t="s">
        <v>323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8</v>
      </c>
      <c r="N681">
        <v>74</v>
      </c>
      <c r="O681">
        <v>29.5</v>
      </c>
      <c r="P681">
        <v>31.15</v>
      </c>
      <c r="Q681">
        <v>34.26</v>
      </c>
      <c r="R681">
        <v>21.32</v>
      </c>
      <c r="S681">
        <v>31.15</v>
      </c>
      <c r="T681">
        <v>10.67</v>
      </c>
      <c r="U681">
        <v>29.5</v>
      </c>
      <c r="V681">
        <v>0.51</v>
      </c>
      <c r="W681">
        <v>0.73</v>
      </c>
      <c r="X681">
        <v>0.89</v>
      </c>
      <c r="Y681">
        <v>0.84</v>
      </c>
      <c r="Z681">
        <v>1</v>
      </c>
      <c r="AA681" s="1">
        <v>110</v>
      </c>
      <c r="AD681" s="1">
        <v>170</v>
      </c>
      <c r="AE681" s="1">
        <v>117</v>
      </c>
      <c r="AF681" s="1">
        <v>2.8</v>
      </c>
      <c r="AG681" s="1">
        <v>224</v>
      </c>
      <c r="AH681" s="1">
        <v>122</v>
      </c>
      <c r="AI681" s="1">
        <v>3.2</v>
      </c>
      <c r="AJ681" s="1">
        <v>46.133333329999999</v>
      </c>
      <c r="AK681" s="1">
        <v>49.366666670000001</v>
      </c>
      <c r="AL681" s="1">
        <v>46.7</v>
      </c>
      <c r="AM681" s="1">
        <v>53.5</v>
      </c>
      <c r="AN681" s="1">
        <v>80.62</v>
      </c>
      <c r="AO681" s="1">
        <v>29.939666670000001</v>
      </c>
      <c r="AP681" s="1">
        <v>3.4</v>
      </c>
    </row>
    <row r="682" spans="1:42" x14ac:dyDescent="0.2">
      <c r="A682" t="s">
        <v>42</v>
      </c>
      <c r="B682">
        <v>2022</v>
      </c>
      <c r="C682" t="s">
        <v>43</v>
      </c>
      <c r="D682" t="s">
        <v>44</v>
      </c>
      <c r="E682" t="s">
        <v>1177</v>
      </c>
      <c r="F682" t="s">
        <v>132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57</v>
      </c>
      <c r="O682">
        <v>13.45</v>
      </c>
      <c r="P682">
        <v>20.149999999999999</v>
      </c>
      <c r="Q682">
        <v>31.82</v>
      </c>
      <c r="R682">
        <v>18.07</v>
      </c>
      <c r="S682">
        <v>20.149999999999999</v>
      </c>
      <c r="T682">
        <v>6.41</v>
      </c>
      <c r="U682">
        <v>13.45</v>
      </c>
      <c r="V682">
        <v>0.6</v>
      </c>
      <c r="W682">
        <v>0.73</v>
      </c>
      <c r="X682">
        <v>0.84</v>
      </c>
      <c r="Y682">
        <v>0.85</v>
      </c>
      <c r="Z682">
        <v>1</v>
      </c>
      <c r="AA682" s="1">
        <v>138</v>
      </c>
      <c r="AD682" s="1">
        <v>183</v>
      </c>
      <c r="AG682" s="1">
        <v>212</v>
      </c>
      <c r="AJ682" s="1">
        <v>45.2</v>
      </c>
      <c r="AK682" s="1">
        <v>42.733333330000001</v>
      </c>
      <c r="AL682" s="1">
        <v>43.6</v>
      </c>
      <c r="AM682" s="1">
        <v>41.033333329999998</v>
      </c>
      <c r="AN682" s="1">
        <v>0</v>
      </c>
      <c r="AO682" s="1">
        <v>28.254000000000001</v>
      </c>
      <c r="AP682" s="1">
        <v>2.2000000000000002</v>
      </c>
    </row>
    <row r="683" spans="1:42" x14ac:dyDescent="0.2">
      <c r="A683" t="s">
        <v>42</v>
      </c>
      <c r="B683">
        <v>2022</v>
      </c>
      <c r="C683" t="s">
        <v>43</v>
      </c>
      <c r="D683" t="s">
        <v>44</v>
      </c>
      <c r="E683" t="s">
        <v>1178</v>
      </c>
      <c r="F683" t="s">
        <v>397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6</v>
      </c>
      <c r="N683">
        <v>54</v>
      </c>
      <c r="O683">
        <v>35.4</v>
      </c>
      <c r="P683">
        <v>28.25</v>
      </c>
      <c r="Q683">
        <v>31.04</v>
      </c>
      <c r="R683">
        <v>17.02</v>
      </c>
      <c r="S683">
        <v>28.25</v>
      </c>
      <c r="T683">
        <v>8.77</v>
      </c>
      <c r="U683">
        <v>35.4</v>
      </c>
      <c r="V683">
        <v>0.44</v>
      </c>
      <c r="W683">
        <v>0.76</v>
      </c>
      <c r="X683">
        <v>0.89</v>
      </c>
      <c r="Y683">
        <v>0.82</v>
      </c>
      <c r="Z683">
        <v>3</v>
      </c>
      <c r="AA683" s="1">
        <v>105</v>
      </c>
      <c r="AB683" s="1">
        <v>42</v>
      </c>
      <c r="AC683" s="1">
        <v>2.2000000000000002</v>
      </c>
      <c r="AD683" s="1">
        <v>158</v>
      </c>
      <c r="AG683" s="1">
        <v>195</v>
      </c>
      <c r="AH683" s="1">
        <v>57</v>
      </c>
      <c r="AI683" s="1">
        <v>2.6</v>
      </c>
      <c r="AJ683" s="1">
        <v>50.066666669999996</v>
      </c>
      <c r="AK683" s="1">
        <v>51.233333330000001</v>
      </c>
      <c r="AL683" s="1">
        <v>49.933333330000004</v>
      </c>
      <c r="AM683" s="1">
        <v>54.866666670000001</v>
      </c>
      <c r="AN683" s="1">
        <v>92.71</v>
      </c>
      <c r="AO683" s="1">
        <v>31.228999999999999</v>
      </c>
      <c r="AP683" s="1">
        <v>2.2000000000000002</v>
      </c>
    </row>
    <row r="684" spans="1:42" x14ac:dyDescent="0.2">
      <c r="A684" t="s">
        <v>42</v>
      </c>
      <c r="B684">
        <v>2022</v>
      </c>
      <c r="C684" t="s">
        <v>43</v>
      </c>
      <c r="D684" t="s">
        <v>44</v>
      </c>
      <c r="E684" t="s">
        <v>1179</v>
      </c>
      <c r="F684" t="s">
        <v>758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5</v>
      </c>
      <c r="N684">
        <v>27</v>
      </c>
      <c r="O684">
        <v>20.8</v>
      </c>
      <c r="P684">
        <v>15.45</v>
      </c>
      <c r="Q684">
        <v>30.79</v>
      </c>
      <c r="R684">
        <v>16.690000000000001</v>
      </c>
      <c r="S684">
        <v>15.45</v>
      </c>
      <c r="T684">
        <v>4.76</v>
      </c>
      <c r="U684">
        <v>20.8</v>
      </c>
      <c r="V684">
        <v>0.43</v>
      </c>
      <c r="W684">
        <v>0.69</v>
      </c>
      <c r="X684">
        <v>0.82</v>
      </c>
      <c r="Y684">
        <v>0.87</v>
      </c>
      <c r="Z684">
        <v>2</v>
      </c>
      <c r="AA684" s="1">
        <v>143</v>
      </c>
      <c r="AD684" s="1">
        <v>246</v>
      </c>
      <c r="AG684" s="1">
        <v>276</v>
      </c>
      <c r="AJ684" s="1">
        <v>51.5</v>
      </c>
      <c r="AK684" s="1">
        <v>49.5</v>
      </c>
      <c r="AL684" s="1">
        <v>50.233333330000001</v>
      </c>
      <c r="AM684" s="1">
        <v>50.6</v>
      </c>
      <c r="AN684" s="1">
        <v>0</v>
      </c>
      <c r="AO684" s="1">
        <v>33.914000000000001</v>
      </c>
      <c r="AP684" s="1">
        <v>2.2000000000000002</v>
      </c>
    </row>
    <row r="685" spans="1:42" x14ac:dyDescent="0.2">
      <c r="A685" t="s">
        <v>42</v>
      </c>
      <c r="B685">
        <v>2022</v>
      </c>
      <c r="C685" t="s">
        <v>43</v>
      </c>
      <c r="D685" t="s">
        <v>44</v>
      </c>
      <c r="E685" t="s">
        <v>1180</v>
      </c>
      <c r="F685" t="s">
        <v>346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2</v>
      </c>
      <c r="N685">
        <v>17</v>
      </c>
      <c r="O685">
        <v>2</v>
      </c>
      <c r="P685">
        <v>9.5</v>
      </c>
      <c r="Q685">
        <v>32.020000000000003</v>
      </c>
      <c r="R685">
        <v>18.329999999999998</v>
      </c>
      <c r="S685">
        <v>9.5</v>
      </c>
      <c r="T685">
        <v>3.04</v>
      </c>
      <c r="U685">
        <v>2</v>
      </c>
      <c r="V685">
        <v>0.83</v>
      </c>
      <c r="W685">
        <v>0.74</v>
      </c>
      <c r="X685">
        <v>0.87</v>
      </c>
      <c r="Y685">
        <v>0.83</v>
      </c>
      <c r="AJ685" s="1">
        <v>43.966666670000002</v>
      </c>
      <c r="AK685" s="1">
        <v>42.633333329999999</v>
      </c>
      <c r="AL685" s="1">
        <v>42.133333329999999</v>
      </c>
      <c r="AM685" s="1">
        <v>41.833333330000002</v>
      </c>
    </row>
    <row r="686" spans="1:42" x14ac:dyDescent="0.2">
      <c r="A686" t="s">
        <v>42</v>
      </c>
      <c r="B686">
        <v>2022</v>
      </c>
      <c r="C686" t="s">
        <v>43</v>
      </c>
      <c r="D686" t="s">
        <v>44</v>
      </c>
      <c r="E686" t="s">
        <v>1181</v>
      </c>
      <c r="F686" t="s">
        <v>981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60</v>
      </c>
      <c r="O686">
        <v>14.55</v>
      </c>
      <c r="P686">
        <v>33.15</v>
      </c>
      <c r="Q686">
        <v>33.83</v>
      </c>
      <c r="R686">
        <v>20.74</v>
      </c>
      <c r="S686">
        <v>33.15</v>
      </c>
      <c r="T686">
        <v>11.21</v>
      </c>
      <c r="U686">
        <v>14.55</v>
      </c>
      <c r="V686">
        <v>0.69</v>
      </c>
      <c r="W686">
        <v>0.7</v>
      </c>
      <c r="X686">
        <v>0.88</v>
      </c>
      <c r="Y686">
        <v>0.8</v>
      </c>
      <c r="AA686" s="1">
        <v>97</v>
      </c>
      <c r="AD686" s="1">
        <v>147</v>
      </c>
      <c r="AE686" s="1">
        <v>96</v>
      </c>
      <c r="AF686" s="1">
        <v>3</v>
      </c>
      <c r="AG686" s="1">
        <v>174</v>
      </c>
      <c r="AH686" s="1">
        <v>114</v>
      </c>
      <c r="AI686" s="1">
        <v>3</v>
      </c>
      <c r="AJ686" s="1">
        <v>50.933333330000004</v>
      </c>
      <c r="AK686" s="1">
        <v>47.566666669999996</v>
      </c>
      <c r="AL686" s="1">
        <v>51.366666670000001</v>
      </c>
      <c r="AM686" s="1">
        <v>46.566666669999996</v>
      </c>
      <c r="AN686" s="1">
        <v>92.897999999999996</v>
      </c>
      <c r="AO686" s="1">
        <v>25.096</v>
      </c>
      <c r="AP686" s="1">
        <v>2.8</v>
      </c>
    </row>
    <row r="687" spans="1:42" x14ac:dyDescent="0.2">
      <c r="A687" t="s">
        <v>42</v>
      </c>
      <c r="B687">
        <v>2022</v>
      </c>
      <c r="C687" t="s">
        <v>43</v>
      </c>
      <c r="D687" t="s">
        <v>44</v>
      </c>
      <c r="E687" t="s">
        <v>1182</v>
      </c>
      <c r="F687" t="s">
        <v>597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55</v>
      </c>
      <c r="O687">
        <v>27.35</v>
      </c>
      <c r="P687">
        <v>24.68</v>
      </c>
      <c r="Q687">
        <v>35.42</v>
      </c>
      <c r="R687">
        <v>22.86</v>
      </c>
      <c r="S687">
        <v>24.68</v>
      </c>
      <c r="T687">
        <v>8.74</v>
      </c>
      <c r="U687">
        <v>27.35</v>
      </c>
      <c r="V687">
        <v>0.47</v>
      </c>
      <c r="W687">
        <v>0.75</v>
      </c>
      <c r="X687">
        <v>0.88</v>
      </c>
      <c r="Y687">
        <v>0.87</v>
      </c>
      <c r="Z687">
        <v>4</v>
      </c>
      <c r="AA687" s="1">
        <v>110</v>
      </c>
      <c r="AD687" s="1">
        <v>153.19999999999999</v>
      </c>
      <c r="AG687" s="1">
        <v>219</v>
      </c>
      <c r="AH687" s="1">
        <v>152</v>
      </c>
      <c r="AI687" s="1">
        <v>3.2</v>
      </c>
      <c r="AJ687" s="1">
        <v>52.566666669999996</v>
      </c>
      <c r="AK687" s="1">
        <v>49.433333330000004</v>
      </c>
      <c r="AL687" s="1">
        <v>50.733333330000001</v>
      </c>
      <c r="AM687" s="1">
        <v>53.133333329999999</v>
      </c>
      <c r="AN687" s="1">
        <v>102.24</v>
      </c>
      <c r="AO687" s="1">
        <v>27.664000000000001</v>
      </c>
      <c r="AP687" s="1">
        <v>2.2000000000000002</v>
      </c>
    </row>
    <row r="688" spans="1:42" x14ac:dyDescent="0.2">
      <c r="A688" t="s">
        <v>42</v>
      </c>
      <c r="B688">
        <v>2022</v>
      </c>
      <c r="C688" t="s">
        <v>43</v>
      </c>
      <c r="D688" t="s">
        <v>44</v>
      </c>
      <c r="E688" t="s">
        <v>1183</v>
      </c>
      <c r="F688" t="s">
        <v>136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9</v>
      </c>
      <c r="N688">
        <v>59</v>
      </c>
      <c r="O688">
        <v>25.7</v>
      </c>
      <c r="P688">
        <v>38.29</v>
      </c>
      <c r="Q688">
        <v>38.520000000000003</v>
      </c>
      <c r="R688">
        <v>26.99</v>
      </c>
      <c r="S688">
        <v>38.29</v>
      </c>
      <c r="T688">
        <v>14.75</v>
      </c>
      <c r="U688">
        <v>25.7</v>
      </c>
      <c r="V688">
        <v>0.6</v>
      </c>
      <c r="W688">
        <v>0.75</v>
      </c>
      <c r="X688">
        <v>0.88</v>
      </c>
      <c r="Y688">
        <v>0.86</v>
      </c>
      <c r="Z688">
        <v>2</v>
      </c>
      <c r="AA688" s="1">
        <v>120</v>
      </c>
      <c r="AD688" s="1">
        <v>165</v>
      </c>
      <c r="AG688" s="1">
        <v>230</v>
      </c>
      <c r="AH688" s="1">
        <v>132</v>
      </c>
      <c r="AI688" s="1">
        <v>2.4</v>
      </c>
      <c r="AJ688" s="1">
        <v>51.166666669999998</v>
      </c>
      <c r="AK688" s="1">
        <v>50.233333330000001</v>
      </c>
      <c r="AL688" s="1">
        <v>48.2</v>
      </c>
      <c r="AM688" s="1">
        <v>52.1</v>
      </c>
      <c r="AN688" s="1">
        <v>80.150000000000006</v>
      </c>
      <c r="AO688" s="1">
        <v>25.475333330000002</v>
      </c>
      <c r="AP688" s="1">
        <v>3</v>
      </c>
    </row>
    <row r="689" spans="1:42" x14ac:dyDescent="0.2">
      <c r="A689" t="s">
        <v>42</v>
      </c>
      <c r="B689">
        <v>2022</v>
      </c>
      <c r="C689" t="s">
        <v>43</v>
      </c>
      <c r="D689" t="s">
        <v>44</v>
      </c>
      <c r="E689" t="s">
        <v>1184</v>
      </c>
      <c r="F689" t="s">
        <v>122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6</v>
      </c>
      <c r="N689">
        <v>97</v>
      </c>
      <c r="O689">
        <v>38.25</v>
      </c>
      <c r="P689">
        <v>42.5</v>
      </c>
      <c r="Q689">
        <v>33.79</v>
      </c>
      <c r="R689">
        <v>20.69</v>
      </c>
      <c r="S689">
        <v>42.5</v>
      </c>
      <c r="T689">
        <v>14.36</v>
      </c>
      <c r="U689">
        <v>38.25</v>
      </c>
      <c r="V689">
        <v>0.53</v>
      </c>
      <c r="W689">
        <v>0.78</v>
      </c>
      <c r="X689">
        <v>0.85</v>
      </c>
      <c r="Y689">
        <v>0.82</v>
      </c>
      <c r="AA689" s="1">
        <v>108</v>
      </c>
      <c r="AD689" s="1">
        <v>162</v>
      </c>
      <c r="AE689" s="1">
        <v>89</v>
      </c>
      <c r="AF689" s="1">
        <v>2.2000000000000002</v>
      </c>
      <c r="AG689" s="1">
        <v>211</v>
      </c>
      <c r="AH689" s="1">
        <v>98</v>
      </c>
      <c r="AI689" s="1">
        <v>2.6</v>
      </c>
      <c r="AJ689" s="1">
        <v>45.3</v>
      </c>
      <c r="AK689" s="1">
        <v>39.633333329999999</v>
      </c>
      <c r="AL689" s="1">
        <v>40.1</v>
      </c>
      <c r="AM689" s="1">
        <v>38.6</v>
      </c>
      <c r="AN689" s="1">
        <v>96.372</v>
      </c>
      <c r="AO689" s="1">
        <v>31.131666670000001</v>
      </c>
      <c r="AP689" s="1">
        <v>2.4</v>
      </c>
    </row>
    <row r="690" spans="1:42" x14ac:dyDescent="0.2">
      <c r="A690" t="s">
        <v>42</v>
      </c>
      <c r="B690">
        <v>2022</v>
      </c>
      <c r="C690" t="s">
        <v>43</v>
      </c>
      <c r="D690" t="s">
        <v>44</v>
      </c>
      <c r="E690" t="s">
        <v>1185</v>
      </c>
      <c r="F690" t="s">
        <v>764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7</v>
      </c>
      <c r="N690">
        <v>42</v>
      </c>
      <c r="O690">
        <v>10.5</v>
      </c>
      <c r="P690">
        <v>25.48</v>
      </c>
      <c r="Q690">
        <v>33.659999999999997</v>
      </c>
      <c r="R690">
        <v>20.52</v>
      </c>
      <c r="S690">
        <v>25.48</v>
      </c>
      <c r="T690">
        <v>8.58</v>
      </c>
      <c r="U690">
        <v>10.5</v>
      </c>
      <c r="V690">
        <v>0.71</v>
      </c>
      <c r="W690">
        <v>0.64</v>
      </c>
      <c r="X690">
        <v>0.87</v>
      </c>
      <c r="Y690">
        <v>0.85</v>
      </c>
      <c r="Z690">
        <v>1</v>
      </c>
      <c r="AA690" s="1">
        <v>65</v>
      </c>
      <c r="AD690" s="1">
        <v>117</v>
      </c>
      <c r="AE690" s="1">
        <v>84</v>
      </c>
      <c r="AF690" s="1">
        <v>2.6</v>
      </c>
      <c r="AG690" s="1">
        <v>137</v>
      </c>
      <c r="AH690" s="1">
        <v>86</v>
      </c>
      <c r="AI690" s="1">
        <v>3</v>
      </c>
      <c r="AJ690" s="1">
        <v>41.833333330000002</v>
      </c>
      <c r="AK690" s="1">
        <v>45.433333330000004</v>
      </c>
      <c r="AL690" s="1">
        <v>42.133333329999999</v>
      </c>
      <c r="AM690" s="1">
        <v>44.966666670000002</v>
      </c>
      <c r="AN690" s="1">
        <v>69.67</v>
      </c>
      <c r="AO690" s="1">
        <v>23.40066667</v>
      </c>
      <c r="AP690" s="1">
        <v>2</v>
      </c>
    </row>
    <row r="691" spans="1:42" x14ac:dyDescent="0.2">
      <c r="A691" t="s">
        <v>42</v>
      </c>
      <c r="B691">
        <v>2022</v>
      </c>
      <c r="C691" t="s">
        <v>43</v>
      </c>
      <c r="D691" t="s">
        <v>44</v>
      </c>
      <c r="E691" t="s">
        <v>1186</v>
      </c>
      <c r="F691" t="s">
        <v>82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4</v>
      </c>
      <c r="N691">
        <v>23</v>
      </c>
      <c r="O691">
        <v>14.05</v>
      </c>
      <c r="P691">
        <v>12</v>
      </c>
      <c r="Q691">
        <v>27.74</v>
      </c>
      <c r="R691">
        <v>12.63</v>
      </c>
      <c r="S691">
        <v>12</v>
      </c>
      <c r="T691">
        <v>3.33</v>
      </c>
      <c r="U691">
        <v>14.05</v>
      </c>
      <c r="V691">
        <v>0.46</v>
      </c>
      <c r="W691">
        <v>0.7</v>
      </c>
      <c r="X691">
        <v>0.86</v>
      </c>
      <c r="Y691">
        <v>0.81</v>
      </c>
      <c r="Z691">
        <v>6</v>
      </c>
      <c r="AA691" s="1">
        <v>74</v>
      </c>
      <c r="AG691" s="1">
        <v>132</v>
      </c>
      <c r="AJ691" s="1">
        <v>46.766666669999999</v>
      </c>
      <c r="AK691" s="1">
        <v>46.166666669999998</v>
      </c>
      <c r="AL691" s="1">
        <v>45.066666669999996</v>
      </c>
      <c r="AM691" s="1">
        <v>45.766666669999999</v>
      </c>
      <c r="AN691" s="1">
        <v>119.916</v>
      </c>
      <c r="AO691" s="1">
        <v>23.783999999999999</v>
      </c>
      <c r="AP691" s="1">
        <v>1.6</v>
      </c>
    </row>
    <row r="692" spans="1:42" x14ac:dyDescent="0.2">
      <c r="A692" t="s">
        <v>42</v>
      </c>
      <c r="B692">
        <v>2022</v>
      </c>
      <c r="C692" t="s">
        <v>43</v>
      </c>
      <c r="D692" t="s">
        <v>44</v>
      </c>
      <c r="E692" t="s">
        <v>1187</v>
      </c>
      <c r="F692" t="s">
        <v>573</v>
      </c>
      <c r="G692">
        <v>2191</v>
      </c>
      <c r="H692">
        <v>28</v>
      </c>
      <c r="J692">
        <v>2</v>
      </c>
      <c r="K692">
        <v>28</v>
      </c>
      <c r="L692">
        <v>10</v>
      </c>
      <c r="M692">
        <v>3</v>
      </c>
      <c r="N692">
        <v>19</v>
      </c>
      <c r="O692">
        <v>17.25</v>
      </c>
      <c r="P692">
        <v>27.5</v>
      </c>
      <c r="Q692">
        <v>32.31</v>
      </c>
      <c r="R692">
        <v>18.72</v>
      </c>
      <c r="S692">
        <v>27.5</v>
      </c>
      <c r="T692">
        <v>8.89</v>
      </c>
      <c r="U692">
        <v>17.25</v>
      </c>
      <c r="V692">
        <v>0.61</v>
      </c>
      <c r="W692">
        <v>0.77</v>
      </c>
      <c r="X692">
        <v>0.88</v>
      </c>
      <c r="Y692">
        <v>0.85</v>
      </c>
      <c r="Z692">
        <v>2</v>
      </c>
      <c r="AA692" s="1">
        <v>117</v>
      </c>
      <c r="AD692" s="1">
        <v>174</v>
      </c>
      <c r="AE692" s="1">
        <v>123</v>
      </c>
      <c r="AF692" s="1">
        <v>3</v>
      </c>
      <c r="AG692" s="1">
        <v>213</v>
      </c>
      <c r="AH692" s="1">
        <v>120</v>
      </c>
      <c r="AI692" s="1">
        <v>2.8</v>
      </c>
      <c r="AJ692" s="1">
        <v>51</v>
      </c>
      <c r="AK692" s="1">
        <v>51.4</v>
      </c>
      <c r="AL692" s="1">
        <v>51.033333329999998</v>
      </c>
      <c r="AM692" s="1">
        <v>53.466666670000002</v>
      </c>
      <c r="AN692" s="1">
        <v>87.046000000000006</v>
      </c>
      <c r="AP692" s="1">
        <v>1.4</v>
      </c>
    </row>
    <row r="693" spans="1:42" x14ac:dyDescent="0.2">
      <c r="A693" t="s">
        <v>42</v>
      </c>
      <c r="B693">
        <v>2022</v>
      </c>
      <c r="C693" t="s">
        <v>43</v>
      </c>
      <c r="D693" t="s">
        <v>44</v>
      </c>
      <c r="E693" t="s">
        <v>1188</v>
      </c>
      <c r="F693" t="s">
        <v>116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8</v>
      </c>
      <c r="N693">
        <v>55</v>
      </c>
      <c r="O693">
        <v>10.96</v>
      </c>
      <c r="P693">
        <v>31.52</v>
      </c>
      <c r="Q693">
        <v>32.17</v>
      </c>
      <c r="R693">
        <v>18.54</v>
      </c>
      <c r="S693">
        <v>31.52</v>
      </c>
      <c r="T693">
        <v>10.14</v>
      </c>
      <c r="U693">
        <v>10.96</v>
      </c>
      <c r="V693">
        <v>0.74</v>
      </c>
      <c r="W693">
        <v>0.76</v>
      </c>
      <c r="X693">
        <v>0.87</v>
      </c>
      <c r="Y693">
        <v>0.55000000000000004</v>
      </c>
      <c r="AA693" s="1">
        <v>81</v>
      </c>
      <c r="AD693" s="1">
        <v>127</v>
      </c>
      <c r="AG693" s="1">
        <v>185</v>
      </c>
      <c r="AJ693" s="1">
        <v>49.8</v>
      </c>
      <c r="AK693" s="1">
        <v>45.6</v>
      </c>
      <c r="AL693" s="1">
        <v>50.366666670000001</v>
      </c>
      <c r="AM693" s="1">
        <v>47.633333329999999</v>
      </c>
      <c r="AN693" s="1">
        <v>0</v>
      </c>
      <c r="AO693" s="1">
        <v>23.268000000000001</v>
      </c>
      <c r="AP693" s="1">
        <v>1.8</v>
      </c>
    </row>
    <row r="694" spans="1:42" x14ac:dyDescent="0.2">
      <c r="A694" t="s">
        <v>42</v>
      </c>
      <c r="B694">
        <v>2022</v>
      </c>
      <c r="C694" t="s">
        <v>43</v>
      </c>
      <c r="D694" t="s">
        <v>44</v>
      </c>
      <c r="E694" t="s">
        <v>1189</v>
      </c>
      <c r="F694" t="s">
        <v>964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7</v>
      </c>
      <c r="N694">
        <v>76</v>
      </c>
      <c r="O694">
        <v>13.55</v>
      </c>
      <c r="P694">
        <v>45.15</v>
      </c>
      <c r="Q694">
        <v>30.27</v>
      </c>
      <c r="R694">
        <v>16</v>
      </c>
      <c r="S694">
        <v>45.15</v>
      </c>
      <c r="T694">
        <v>13.67</v>
      </c>
      <c r="U694">
        <v>13.55</v>
      </c>
      <c r="V694">
        <v>0.77</v>
      </c>
      <c r="W694">
        <v>0.79</v>
      </c>
      <c r="X694">
        <v>0.87</v>
      </c>
      <c r="Y694">
        <v>0.91</v>
      </c>
      <c r="AA694" s="1">
        <v>90</v>
      </c>
      <c r="AD694" s="1">
        <v>140</v>
      </c>
      <c r="AG694" s="1">
        <v>205</v>
      </c>
      <c r="AJ694" s="1">
        <v>49.633333329999999</v>
      </c>
      <c r="AK694" s="1">
        <v>48.633333329999999</v>
      </c>
      <c r="AL694" s="1">
        <v>50.733333330000001</v>
      </c>
      <c r="AM694" s="1">
        <v>47.9</v>
      </c>
      <c r="AN694" s="1">
        <v>96.55</v>
      </c>
      <c r="AO694" s="1">
        <v>26.314</v>
      </c>
      <c r="AP694" s="1">
        <v>2.2000000000000002</v>
      </c>
    </row>
    <row r="695" spans="1:42" x14ac:dyDescent="0.2">
      <c r="A695" t="s">
        <v>42</v>
      </c>
      <c r="B695">
        <v>2022</v>
      </c>
      <c r="C695" t="s">
        <v>43</v>
      </c>
      <c r="D695" t="s">
        <v>44</v>
      </c>
      <c r="E695" t="s">
        <v>1190</v>
      </c>
      <c r="F695" t="s">
        <v>72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43</v>
      </c>
      <c r="O695">
        <v>5.65</v>
      </c>
      <c r="P695">
        <v>7.02</v>
      </c>
      <c r="Q695">
        <v>37.6</v>
      </c>
      <c r="R695">
        <v>25.76</v>
      </c>
      <c r="S695">
        <v>7.02</v>
      </c>
      <c r="T695">
        <v>2.64</v>
      </c>
      <c r="U695">
        <v>5.65</v>
      </c>
      <c r="V695">
        <v>0.55000000000000004</v>
      </c>
      <c r="W695">
        <v>0.77</v>
      </c>
      <c r="X695">
        <v>0.79</v>
      </c>
      <c r="Y695">
        <v>0.88</v>
      </c>
      <c r="Z695">
        <v>4</v>
      </c>
      <c r="AA695" s="1">
        <v>126</v>
      </c>
      <c r="AD695" s="1">
        <v>200</v>
      </c>
      <c r="AG695" s="1">
        <v>186</v>
      </c>
      <c r="AJ695" s="1">
        <v>50.6</v>
      </c>
      <c r="AK695" s="1">
        <v>40.833333330000002</v>
      </c>
      <c r="AL695" s="1">
        <v>48.3</v>
      </c>
      <c r="AM695" s="1">
        <v>48.833333330000002</v>
      </c>
      <c r="AN695" s="1">
        <v>86.81</v>
      </c>
      <c r="AO695" s="1">
        <v>30.654</v>
      </c>
      <c r="AP695" s="1">
        <v>2.8</v>
      </c>
    </row>
    <row r="696" spans="1:42" x14ac:dyDescent="0.2">
      <c r="A696" t="s">
        <v>42</v>
      </c>
      <c r="B696">
        <v>2022</v>
      </c>
      <c r="C696" t="s">
        <v>43</v>
      </c>
      <c r="D696" t="s">
        <v>44</v>
      </c>
      <c r="E696" t="s">
        <v>1191</v>
      </c>
      <c r="F696" t="s">
        <v>567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7</v>
      </c>
      <c r="N696">
        <v>35</v>
      </c>
      <c r="O696">
        <v>30.25</v>
      </c>
      <c r="P696">
        <v>30.15</v>
      </c>
      <c r="Q696">
        <v>37.299999999999997</v>
      </c>
      <c r="R696">
        <v>25.36</v>
      </c>
      <c r="S696">
        <v>30.15</v>
      </c>
      <c r="T696">
        <v>11.25</v>
      </c>
      <c r="U696">
        <v>30.25</v>
      </c>
      <c r="V696">
        <v>0.5</v>
      </c>
      <c r="W696">
        <v>0.73</v>
      </c>
      <c r="X696">
        <v>0.89</v>
      </c>
      <c r="Y696">
        <v>0.85</v>
      </c>
      <c r="Z696">
        <v>1</v>
      </c>
      <c r="AA696" s="1">
        <v>167</v>
      </c>
      <c r="AD696" s="1">
        <v>261</v>
      </c>
      <c r="AG696" s="1">
        <v>325</v>
      </c>
      <c r="AH696" s="1">
        <v>300</v>
      </c>
      <c r="AI696" s="1">
        <v>2.8</v>
      </c>
      <c r="AJ696" s="1">
        <v>52.733333330000001</v>
      </c>
      <c r="AK696" s="1">
        <v>45.566666669999996</v>
      </c>
      <c r="AL696" s="1">
        <v>50.5</v>
      </c>
      <c r="AM696" s="1">
        <v>52.833333330000002</v>
      </c>
      <c r="AN696" s="1">
        <v>87.35</v>
      </c>
      <c r="AO696" s="1">
        <v>38.646000000000001</v>
      </c>
      <c r="AP696" s="1">
        <v>1.4</v>
      </c>
    </row>
    <row r="697" spans="1:42" x14ac:dyDescent="0.2">
      <c r="A697" t="s">
        <v>42</v>
      </c>
      <c r="B697">
        <v>2022</v>
      </c>
      <c r="C697" t="s">
        <v>43</v>
      </c>
      <c r="D697" t="s">
        <v>44</v>
      </c>
      <c r="E697" t="s">
        <v>1192</v>
      </c>
      <c r="F697" t="s">
        <v>859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4</v>
      </c>
      <c r="N697">
        <v>35</v>
      </c>
      <c r="O697">
        <v>11.45</v>
      </c>
      <c r="P697">
        <v>19.5</v>
      </c>
      <c r="Q697">
        <v>35.99</v>
      </c>
      <c r="R697">
        <v>23.62</v>
      </c>
      <c r="S697">
        <v>19.5</v>
      </c>
      <c r="T697">
        <v>7.02</v>
      </c>
      <c r="U697">
        <v>11.45</v>
      </c>
      <c r="V697">
        <v>0.63</v>
      </c>
      <c r="W697">
        <v>0.76</v>
      </c>
      <c r="X697">
        <v>0.87</v>
      </c>
      <c r="Y697">
        <v>0.81</v>
      </c>
      <c r="Z697">
        <v>1</v>
      </c>
      <c r="AA697" s="1">
        <v>89</v>
      </c>
      <c r="AD697" s="1">
        <v>141.4</v>
      </c>
      <c r="AE697" s="1">
        <v>122</v>
      </c>
      <c r="AG697" s="1">
        <v>202</v>
      </c>
      <c r="AJ697" s="1">
        <v>47.3</v>
      </c>
      <c r="AK697" s="1">
        <v>50.8</v>
      </c>
      <c r="AL697" s="1">
        <v>47.233333330000001</v>
      </c>
      <c r="AM697" s="1">
        <v>47.266666669999999</v>
      </c>
      <c r="AN697" s="1">
        <v>84.9</v>
      </c>
      <c r="AO697" s="1">
        <v>30.638000000000002</v>
      </c>
      <c r="AP697" s="1">
        <v>1.8</v>
      </c>
    </row>
    <row r="698" spans="1:42" x14ac:dyDescent="0.2">
      <c r="A698" t="s">
        <v>42</v>
      </c>
      <c r="B698">
        <v>2022</v>
      </c>
      <c r="C698" t="s">
        <v>43</v>
      </c>
      <c r="D698" t="s">
        <v>44</v>
      </c>
      <c r="E698" t="s">
        <v>1193</v>
      </c>
      <c r="F698" t="s">
        <v>588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7</v>
      </c>
      <c r="N698">
        <v>74</v>
      </c>
      <c r="O698">
        <v>14.3</v>
      </c>
      <c r="P698">
        <v>29.3</v>
      </c>
      <c r="Q698">
        <v>36.200000000000003</v>
      </c>
      <c r="R698">
        <v>23.9</v>
      </c>
      <c r="S698">
        <v>29.3</v>
      </c>
      <c r="T698">
        <v>10.61</v>
      </c>
      <c r="U698">
        <v>14.3</v>
      </c>
      <c r="V698">
        <v>0.67</v>
      </c>
      <c r="W698">
        <v>0.73</v>
      </c>
      <c r="X698">
        <v>0.87</v>
      </c>
      <c r="Y698">
        <v>0.9</v>
      </c>
      <c r="AA698" s="1">
        <v>85</v>
      </c>
      <c r="AD698" s="1">
        <v>134</v>
      </c>
      <c r="AG698" s="1">
        <v>173</v>
      </c>
      <c r="AJ698" s="1">
        <v>47.033333329999998</v>
      </c>
      <c r="AK698" s="1">
        <v>44.2</v>
      </c>
      <c r="AL698" s="1">
        <v>45.033333329999998</v>
      </c>
      <c r="AM698" s="1">
        <v>48.1</v>
      </c>
      <c r="AN698" s="1">
        <v>81.19</v>
      </c>
      <c r="AO698" s="1">
        <v>19.683666670000001</v>
      </c>
      <c r="AP698" s="1">
        <v>1.6</v>
      </c>
    </row>
    <row r="699" spans="1:42" x14ac:dyDescent="0.2">
      <c r="A699" t="s">
        <v>42</v>
      </c>
      <c r="B699">
        <v>2022</v>
      </c>
      <c r="C699" t="s">
        <v>43</v>
      </c>
      <c r="D699" t="s">
        <v>44</v>
      </c>
      <c r="E699" t="s">
        <v>1194</v>
      </c>
      <c r="F699" t="s">
        <v>241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8</v>
      </c>
      <c r="N699">
        <v>54</v>
      </c>
      <c r="O699">
        <v>8.5500000000000007</v>
      </c>
      <c r="P699">
        <v>16.739999999999998</v>
      </c>
      <c r="Q699">
        <v>28.16</v>
      </c>
      <c r="R699">
        <v>13.2</v>
      </c>
      <c r="S699">
        <v>16.739999999999998</v>
      </c>
      <c r="T699">
        <v>4.71</v>
      </c>
      <c r="U699">
        <v>8.5500000000000007</v>
      </c>
      <c r="V699">
        <v>0.66</v>
      </c>
      <c r="W699">
        <v>0.7</v>
      </c>
      <c r="X699">
        <v>0.85</v>
      </c>
      <c r="Y699">
        <v>0.86</v>
      </c>
      <c r="AA699" s="1">
        <v>97</v>
      </c>
      <c r="AD699" s="1">
        <v>158</v>
      </c>
      <c r="AG699" s="1">
        <v>194</v>
      </c>
      <c r="AH699" s="1">
        <v>146</v>
      </c>
      <c r="AI699" s="1">
        <v>2.8</v>
      </c>
      <c r="AJ699" s="1">
        <v>45.866666670000001</v>
      </c>
      <c r="AK699" s="1">
        <v>42.5</v>
      </c>
      <c r="AL699" s="1">
        <v>41</v>
      </c>
      <c r="AM699" s="1">
        <v>41.366666670000001</v>
      </c>
      <c r="AN699" s="1">
        <v>96.69</v>
      </c>
      <c r="AO699" s="1">
        <v>20.12</v>
      </c>
      <c r="AP699" s="1">
        <v>2.6</v>
      </c>
    </row>
    <row r="700" spans="1:42" x14ac:dyDescent="0.2">
      <c r="A700" t="s">
        <v>42</v>
      </c>
      <c r="B700">
        <v>2022</v>
      </c>
      <c r="C700" t="s">
        <v>43</v>
      </c>
      <c r="D700" t="s">
        <v>44</v>
      </c>
      <c r="E700" t="s">
        <v>1195</v>
      </c>
      <c r="F700" t="s">
        <v>413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6</v>
      </c>
      <c r="N700">
        <v>39</v>
      </c>
      <c r="O700">
        <v>12.65</v>
      </c>
      <c r="P700">
        <v>20.18</v>
      </c>
      <c r="Q700">
        <v>30.06</v>
      </c>
      <c r="R700">
        <v>15.72</v>
      </c>
      <c r="S700">
        <v>20.18</v>
      </c>
      <c r="T700">
        <v>6.07</v>
      </c>
      <c r="U700">
        <v>12.65</v>
      </c>
      <c r="V700">
        <v>0.61</v>
      </c>
      <c r="W700">
        <v>0.73</v>
      </c>
      <c r="X700">
        <v>0.88</v>
      </c>
      <c r="Y700">
        <v>0.87</v>
      </c>
      <c r="AA700" s="1">
        <v>106</v>
      </c>
      <c r="AD700" s="1">
        <v>151</v>
      </c>
      <c r="AG700" s="1">
        <v>241</v>
      </c>
      <c r="AH700" s="1">
        <v>193</v>
      </c>
      <c r="AI700" s="1">
        <v>2.6</v>
      </c>
      <c r="AJ700" s="1">
        <v>49.333333330000002</v>
      </c>
      <c r="AK700" s="1">
        <v>45.233333330000001</v>
      </c>
      <c r="AL700" s="1">
        <v>46.5</v>
      </c>
      <c r="AM700" s="1">
        <v>44.9</v>
      </c>
      <c r="AN700" s="1">
        <v>74.989999999999995</v>
      </c>
      <c r="AO700" s="1">
        <v>25.123999999999999</v>
      </c>
      <c r="AP700" s="1">
        <v>1.6</v>
      </c>
    </row>
    <row r="701" spans="1:42" x14ac:dyDescent="0.2">
      <c r="A701" t="s">
        <v>42</v>
      </c>
      <c r="B701">
        <v>2022</v>
      </c>
      <c r="C701" t="s">
        <v>43</v>
      </c>
      <c r="D701" t="s">
        <v>44</v>
      </c>
      <c r="E701" t="s">
        <v>1196</v>
      </c>
      <c r="F701" t="s">
        <v>186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1</v>
      </c>
      <c r="N701">
        <v>7</v>
      </c>
      <c r="O701">
        <v>2</v>
      </c>
      <c r="P701">
        <v>3.14</v>
      </c>
      <c r="S701">
        <v>3.14</v>
      </c>
      <c r="U701">
        <v>2</v>
      </c>
      <c r="V701">
        <v>0.61</v>
      </c>
      <c r="W701">
        <v>0.56000000000000005</v>
      </c>
      <c r="X701">
        <v>0.85</v>
      </c>
      <c r="Y701">
        <v>0.87</v>
      </c>
      <c r="Z701">
        <v>1</v>
      </c>
    </row>
    <row r="702" spans="1:42" x14ac:dyDescent="0.2">
      <c r="A702" t="s">
        <v>42</v>
      </c>
      <c r="B702">
        <v>2022</v>
      </c>
      <c r="C702" t="s">
        <v>43</v>
      </c>
      <c r="D702" t="s">
        <v>44</v>
      </c>
      <c r="E702" t="s">
        <v>1197</v>
      </c>
      <c r="F702" t="s">
        <v>62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4</v>
      </c>
      <c r="N702">
        <v>23</v>
      </c>
      <c r="O702">
        <v>13.95</v>
      </c>
      <c r="P702">
        <v>23.45</v>
      </c>
      <c r="Q702">
        <v>34.03</v>
      </c>
      <c r="R702">
        <v>21</v>
      </c>
      <c r="S702">
        <v>23.45</v>
      </c>
      <c r="T702">
        <v>7.98</v>
      </c>
      <c r="U702">
        <v>13.95</v>
      </c>
      <c r="V702">
        <v>0.63</v>
      </c>
      <c r="W702">
        <v>0.73</v>
      </c>
      <c r="X702">
        <v>0.87</v>
      </c>
      <c r="Y702">
        <v>0.87</v>
      </c>
      <c r="AA702" s="1">
        <v>95</v>
      </c>
      <c r="AJ702" s="1">
        <v>50.333333330000002</v>
      </c>
      <c r="AK702" s="1">
        <v>49.733333330000001</v>
      </c>
      <c r="AL702" s="1">
        <v>51.066666669999996</v>
      </c>
      <c r="AM702" s="1">
        <v>55.133333329999999</v>
      </c>
    </row>
    <row r="703" spans="1:42" x14ac:dyDescent="0.2">
      <c r="A703" t="s">
        <v>42</v>
      </c>
      <c r="B703">
        <v>2022</v>
      </c>
      <c r="C703" t="s">
        <v>43</v>
      </c>
      <c r="D703" t="s">
        <v>44</v>
      </c>
      <c r="E703" t="s">
        <v>1198</v>
      </c>
      <c r="F703" t="s">
        <v>199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4</v>
      </c>
      <c r="N703">
        <v>27</v>
      </c>
      <c r="O703">
        <v>9.25</v>
      </c>
      <c r="P703">
        <v>12.05</v>
      </c>
      <c r="Q703">
        <v>28.93</v>
      </c>
      <c r="R703">
        <v>14.22</v>
      </c>
      <c r="S703">
        <v>12.05</v>
      </c>
      <c r="T703">
        <v>3.49</v>
      </c>
      <c r="U703">
        <v>9.25</v>
      </c>
      <c r="V703">
        <v>0.56999999999999995</v>
      </c>
      <c r="W703">
        <v>0.77</v>
      </c>
      <c r="X703">
        <v>0.87</v>
      </c>
      <c r="Y703">
        <v>0.87</v>
      </c>
      <c r="Z703">
        <v>2</v>
      </c>
      <c r="AA703" s="1">
        <v>107</v>
      </c>
      <c r="AJ703" s="1">
        <v>47.533333329999998</v>
      </c>
      <c r="AK703" s="1">
        <v>42.866666670000001</v>
      </c>
      <c r="AL703" s="1">
        <v>45.9</v>
      </c>
      <c r="AM703" s="1">
        <v>47.866666670000001</v>
      </c>
      <c r="AO703" s="1">
        <v>23.065999999999999</v>
      </c>
    </row>
    <row r="704" spans="1:42" x14ac:dyDescent="0.2">
      <c r="A704" t="s">
        <v>42</v>
      </c>
      <c r="B704">
        <v>2022</v>
      </c>
      <c r="C704" t="s">
        <v>43</v>
      </c>
      <c r="D704" t="s">
        <v>44</v>
      </c>
      <c r="E704" t="s">
        <v>1199</v>
      </c>
      <c r="F704" t="s">
        <v>571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9</v>
      </c>
      <c r="N704">
        <v>78</v>
      </c>
      <c r="O704">
        <v>22.2</v>
      </c>
      <c r="P704">
        <v>37.229999999999997</v>
      </c>
      <c r="Q704">
        <v>26.68</v>
      </c>
      <c r="R704">
        <v>11.22</v>
      </c>
      <c r="S704">
        <v>37.229999999999997</v>
      </c>
      <c r="T704">
        <v>9.93</v>
      </c>
      <c r="U704">
        <v>22.2</v>
      </c>
      <c r="V704">
        <v>0.63</v>
      </c>
      <c r="W704">
        <v>0.76</v>
      </c>
      <c r="X704">
        <v>0.88</v>
      </c>
      <c r="Y704">
        <v>0.89</v>
      </c>
      <c r="AA704" s="1">
        <v>127</v>
      </c>
      <c r="AD704" s="1">
        <v>152</v>
      </c>
      <c r="AE704" s="1">
        <v>100</v>
      </c>
      <c r="AF704" s="1">
        <v>2.6</v>
      </c>
      <c r="AG704" s="1">
        <v>198</v>
      </c>
      <c r="AH704" s="1">
        <v>140</v>
      </c>
      <c r="AI704" s="1">
        <v>2.8</v>
      </c>
      <c r="AJ704" s="1">
        <v>51.5</v>
      </c>
      <c r="AK704" s="1">
        <v>49.933333330000004</v>
      </c>
      <c r="AL704" s="1">
        <v>48.733333330000001</v>
      </c>
      <c r="AM704" s="1">
        <v>51.033333329999998</v>
      </c>
      <c r="AN704" s="1">
        <v>89.68</v>
      </c>
      <c r="AO704" s="1">
        <v>27.506</v>
      </c>
      <c r="AP704" s="1">
        <v>1.6</v>
      </c>
    </row>
    <row r="705" spans="1:42" x14ac:dyDescent="0.2">
      <c r="A705" t="s">
        <v>42</v>
      </c>
      <c r="B705">
        <v>2022</v>
      </c>
      <c r="C705" t="s">
        <v>43</v>
      </c>
      <c r="D705" t="s">
        <v>44</v>
      </c>
      <c r="E705" t="s">
        <v>1200</v>
      </c>
      <c r="F705" t="s">
        <v>946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8</v>
      </c>
      <c r="N705">
        <v>76</v>
      </c>
      <c r="O705">
        <v>19.3</v>
      </c>
      <c r="P705">
        <v>29.55</v>
      </c>
      <c r="Q705">
        <v>30.54</v>
      </c>
      <c r="R705">
        <v>16.36</v>
      </c>
      <c r="S705">
        <v>29.55</v>
      </c>
      <c r="T705">
        <v>9.02</v>
      </c>
      <c r="U705">
        <v>19.3</v>
      </c>
      <c r="V705">
        <v>0.6</v>
      </c>
      <c r="W705">
        <v>0.76</v>
      </c>
      <c r="X705">
        <v>0.88</v>
      </c>
      <c r="Y705">
        <v>0.8</v>
      </c>
      <c r="AA705" s="1">
        <v>128</v>
      </c>
      <c r="AD705" s="1">
        <v>167</v>
      </c>
      <c r="AE705" s="1">
        <v>109</v>
      </c>
      <c r="AF705" s="1">
        <v>3.4</v>
      </c>
      <c r="AG705" s="1">
        <v>222</v>
      </c>
      <c r="AH705" s="1">
        <v>141</v>
      </c>
      <c r="AI705" s="1">
        <v>3.4</v>
      </c>
      <c r="AJ705" s="1">
        <v>49.433333330000004</v>
      </c>
      <c r="AK705" s="1">
        <v>49.866666670000001</v>
      </c>
      <c r="AL705" s="1">
        <v>50.433333330000004</v>
      </c>
      <c r="AM705" s="1">
        <v>52.366666670000001</v>
      </c>
      <c r="AN705" s="1">
        <v>91.128</v>
      </c>
      <c r="AO705" s="1">
        <v>26.37</v>
      </c>
      <c r="AP705" s="1">
        <v>1.6</v>
      </c>
    </row>
    <row r="706" spans="1:42" x14ac:dyDescent="0.2">
      <c r="A706" t="s">
        <v>42</v>
      </c>
      <c r="B706">
        <v>2022</v>
      </c>
      <c r="C706" t="s">
        <v>43</v>
      </c>
      <c r="D706" t="s">
        <v>44</v>
      </c>
      <c r="E706" t="s">
        <v>1201</v>
      </c>
      <c r="F706" t="s">
        <v>654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6</v>
      </c>
      <c r="N706">
        <v>42</v>
      </c>
      <c r="O706">
        <v>28.2</v>
      </c>
      <c r="P706">
        <v>27.1</v>
      </c>
      <c r="Q706">
        <v>31.79</v>
      </c>
      <c r="R706">
        <v>18.03</v>
      </c>
      <c r="S706">
        <v>27.1</v>
      </c>
      <c r="T706">
        <v>8.6199999999999992</v>
      </c>
      <c r="U706">
        <v>28.2</v>
      </c>
      <c r="V706">
        <v>0.49</v>
      </c>
      <c r="W706">
        <v>0.78</v>
      </c>
      <c r="X706">
        <v>0.88</v>
      </c>
      <c r="Y706">
        <v>0.9</v>
      </c>
      <c r="AA706" s="1">
        <v>105</v>
      </c>
      <c r="AB706" s="1">
        <v>32</v>
      </c>
      <c r="AC706" s="1">
        <v>2.2000000000000002</v>
      </c>
      <c r="AD706" s="1">
        <v>168</v>
      </c>
      <c r="AE706" s="1">
        <v>62</v>
      </c>
      <c r="AF706" s="1">
        <v>2.4</v>
      </c>
      <c r="AG706" s="1">
        <v>247</v>
      </c>
      <c r="AH706" s="1">
        <v>53</v>
      </c>
      <c r="AI706" s="1">
        <v>2</v>
      </c>
      <c r="AJ706" s="1">
        <v>53.4</v>
      </c>
      <c r="AK706" s="1">
        <v>49.933333330000004</v>
      </c>
      <c r="AL706" s="1">
        <v>51.433333330000004</v>
      </c>
      <c r="AM706" s="1">
        <v>52.233333330000001</v>
      </c>
      <c r="AN706" s="1">
        <v>91</v>
      </c>
      <c r="AO706" s="1">
        <v>27.289000000000001</v>
      </c>
      <c r="AP706" s="1">
        <v>1.6</v>
      </c>
    </row>
    <row r="707" spans="1:42" x14ac:dyDescent="0.2">
      <c r="A707" t="s">
        <v>42</v>
      </c>
      <c r="B707">
        <v>2022</v>
      </c>
      <c r="C707" t="s">
        <v>43</v>
      </c>
      <c r="D707" t="s">
        <v>44</v>
      </c>
      <c r="E707" t="s">
        <v>1202</v>
      </c>
      <c r="F707" t="s">
        <v>366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5</v>
      </c>
      <c r="N707">
        <v>50</v>
      </c>
      <c r="O707">
        <v>11.7</v>
      </c>
      <c r="P707">
        <v>16.23</v>
      </c>
      <c r="Q707">
        <v>34.14</v>
      </c>
      <c r="R707">
        <v>21.16</v>
      </c>
      <c r="S707">
        <v>16.23</v>
      </c>
      <c r="T707">
        <v>5.54</v>
      </c>
      <c r="U707">
        <v>11.7</v>
      </c>
      <c r="V707">
        <v>0.57999999999999996</v>
      </c>
      <c r="W707">
        <v>0.7</v>
      </c>
      <c r="X707">
        <v>0.84</v>
      </c>
      <c r="Y707">
        <v>0.88</v>
      </c>
      <c r="AA707" s="1">
        <v>108</v>
      </c>
      <c r="AD707" s="1">
        <v>157</v>
      </c>
      <c r="AE707" s="1">
        <v>113</v>
      </c>
      <c r="AF707" s="1">
        <v>2.8</v>
      </c>
      <c r="AG707" s="1">
        <v>218</v>
      </c>
      <c r="AH707" s="1">
        <v>142</v>
      </c>
      <c r="AI707" s="1">
        <v>3</v>
      </c>
      <c r="AJ707" s="1">
        <v>48.833333330000002</v>
      </c>
      <c r="AK707" s="1">
        <v>49.7</v>
      </c>
      <c r="AL707" s="1">
        <v>50.5</v>
      </c>
      <c r="AM707" s="1">
        <v>48.666666669999998</v>
      </c>
      <c r="AN707" s="1">
        <v>91.25</v>
      </c>
      <c r="AO707" s="1">
        <v>21.691500000000001</v>
      </c>
      <c r="AP707" s="1">
        <v>2.6</v>
      </c>
    </row>
    <row r="708" spans="1:42" x14ac:dyDescent="0.2">
      <c r="A708" t="s">
        <v>42</v>
      </c>
      <c r="B708">
        <v>2022</v>
      </c>
      <c r="C708" t="s">
        <v>43</v>
      </c>
      <c r="D708" t="s">
        <v>44</v>
      </c>
      <c r="E708" t="s">
        <v>1203</v>
      </c>
      <c r="F708" t="s">
        <v>297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9</v>
      </c>
      <c r="N708">
        <v>56</v>
      </c>
      <c r="O708">
        <v>40.6</v>
      </c>
      <c r="P708">
        <v>41.2</v>
      </c>
      <c r="Q708">
        <v>34.799999999999997</v>
      </c>
      <c r="R708">
        <v>22.03</v>
      </c>
      <c r="S708">
        <v>41.2</v>
      </c>
      <c r="T708">
        <v>14.34</v>
      </c>
      <c r="U708">
        <v>40.6</v>
      </c>
      <c r="V708">
        <v>0.5</v>
      </c>
      <c r="W708">
        <v>0.78</v>
      </c>
      <c r="X708">
        <v>0.88</v>
      </c>
      <c r="Y708">
        <v>0.81</v>
      </c>
      <c r="Z708">
        <v>3</v>
      </c>
      <c r="AA708" s="1">
        <v>143</v>
      </c>
      <c r="AD708" s="1">
        <v>205</v>
      </c>
      <c r="AG708" s="1">
        <v>244</v>
      </c>
      <c r="AJ708" s="1">
        <v>53.166666669999998</v>
      </c>
      <c r="AK708" s="1">
        <v>50.1</v>
      </c>
      <c r="AL708" s="1">
        <v>50.133333329999999</v>
      </c>
      <c r="AM708" s="1">
        <v>55.3</v>
      </c>
      <c r="AN708" s="1">
        <v>85.986000000000004</v>
      </c>
      <c r="AO708" s="1">
        <v>34.194000000000003</v>
      </c>
      <c r="AP708" s="1">
        <v>1.6</v>
      </c>
    </row>
    <row r="709" spans="1:42" x14ac:dyDescent="0.2">
      <c r="A709" t="s">
        <v>42</v>
      </c>
      <c r="B709">
        <v>2022</v>
      </c>
      <c r="C709" t="s">
        <v>43</v>
      </c>
      <c r="D709" t="s">
        <v>44</v>
      </c>
      <c r="E709" t="s">
        <v>1204</v>
      </c>
      <c r="F709" t="s">
        <v>700</v>
      </c>
      <c r="G709">
        <v>2208</v>
      </c>
      <c r="H709">
        <v>29</v>
      </c>
      <c r="J709">
        <v>2</v>
      </c>
      <c r="K709">
        <v>29</v>
      </c>
      <c r="L709">
        <v>8</v>
      </c>
      <c r="W709">
        <v>0.77</v>
      </c>
      <c r="X709">
        <v>0.84</v>
      </c>
      <c r="Y709">
        <v>0.89</v>
      </c>
    </row>
    <row r="710" spans="1:42" x14ac:dyDescent="0.2">
      <c r="A710" t="s">
        <v>42</v>
      </c>
      <c r="B710">
        <v>2022</v>
      </c>
      <c r="C710" t="s">
        <v>43</v>
      </c>
      <c r="D710" t="s">
        <v>44</v>
      </c>
      <c r="E710" t="s">
        <v>1205</v>
      </c>
      <c r="F710" t="s">
        <v>621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8</v>
      </c>
      <c r="N710">
        <v>53</v>
      </c>
      <c r="O710">
        <v>44.25</v>
      </c>
      <c r="P710">
        <v>25.15</v>
      </c>
      <c r="S710">
        <v>25.15</v>
      </c>
      <c r="U710">
        <v>44.25</v>
      </c>
      <c r="V710">
        <v>0.36</v>
      </c>
      <c r="W710">
        <v>0.77</v>
      </c>
      <c r="X710">
        <v>0.88</v>
      </c>
      <c r="Y710">
        <v>0.87</v>
      </c>
      <c r="AA710" s="1">
        <v>105</v>
      </c>
      <c r="AD710" s="1">
        <v>156</v>
      </c>
      <c r="AG710" s="1">
        <v>230</v>
      </c>
      <c r="AJ710" s="1">
        <v>49.566666669999996</v>
      </c>
      <c r="AK710" s="1">
        <v>47.7</v>
      </c>
      <c r="AL710" s="1">
        <v>43.6</v>
      </c>
      <c r="AM710" s="1">
        <v>43.933333330000004</v>
      </c>
      <c r="AN710" s="1">
        <v>87.75</v>
      </c>
      <c r="AO710" s="1">
        <v>26.716000000000001</v>
      </c>
      <c r="AP710" s="1">
        <v>2</v>
      </c>
    </row>
    <row r="711" spans="1:42" x14ac:dyDescent="0.2">
      <c r="A711" t="s">
        <v>42</v>
      </c>
      <c r="B711">
        <v>2022</v>
      </c>
      <c r="C711" t="s">
        <v>43</v>
      </c>
      <c r="D711" t="s">
        <v>44</v>
      </c>
      <c r="E711" t="s">
        <v>1206</v>
      </c>
      <c r="F711" t="s">
        <v>880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6</v>
      </c>
      <c r="N711">
        <v>46</v>
      </c>
      <c r="O711">
        <v>15.3</v>
      </c>
      <c r="P711">
        <v>14.3</v>
      </c>
      <c r="Q711">
        <v>32.299999999999997</v>
      </c>
      <c r="R711">
        <v>18.71</v>
      </c>
      <c r="S711">
        <v>14.3</v>
      </c>
      <c r="T711">
        <v>4.62</v>
      </c>
      <c r="U711">
        <v>15.3</v>
      </c>
      <c r="V711">
        <v>0.48</v>
      </c>
      <c r="W711">
        <v>0.8</v>
      </c>
      <c r="X711">
        <v>0.88</v>
      </c>
      <c r="Y711">
        <v>0.86</v>
      </c>
      <c r="Z711">
        <v>2</v>
      </c>
      <c r="AA711" s="1">
        <v>116</v>
      </c>
      <c r="AD711" s="1">
        <v>157</v>
      </c>
      <c r="AG711" s="1">
        <v>237</v>
      </c>
      <c r="AH711" s="1">
        <v>153</v>
      </c>
      <c r="AI711" s="1">
        <v>2.8</v>
      </c>
      <c r="AJ711" s="1">
        <v>51.733333330000001</v>
      </c>
      <c r="AK711" s="1">
        <v>50.266666669999999</v>
      </c>
      <c r="AL711" s="1">
        <v>50.466666670000002</v>
      </c>
      <c r="AM711" s="1">
        <v>52.533333329999998</v>
      </c>
      <c r="AN711" s="1">
        <v>79.56</v>
      </c>
      <c r="AO711" s="1">
        <v>20.296433329999999</v>
      </c>
      <c r="AP711" s="1">
        <v>2.4</v>
      </c>
    </row>
    <row r="712" spans="1:42" x14ac:dyDescent="0.2">
      <c r="A712" t="s">
        <v>42</v>
      </c>
      <c r="B712">
        <v>2022</v>
      </c>
      <c r="C712" t="s">
        <v>43</v>
      </c>
      <c r="D712" t="s">
        <v>44</v>
      </c>
      <c r="E712" t="s">
        <v>1207</v>
      </c>
      <c r="F712" t="s">
        <v>122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7</v>
      </c>
      <c r="N712">
        <v>54</v>
      </c>
      <c r="O712">
        <v>24.05</v>
      </c>
      <c r="P712">
        <v>20.3</v>
      </c>
      <c r="Q712">
        <v>32.700000000000003</v>
      </c>
      <c r="R712">
        <v>19.239999999999998</v>
      </c>
      <c r="S712">
        <v>20.3</v>
      </c>
      <c r="T712">
        <v>6.64</v>
      </c>
      <c r="U712">
        <v>24.05</v>
      </c>
      <c r="V712">
        <v>0.46</v>
      </c>
      <c r="W712">
        <v>0.74</v>
      </c>
      <c r="X712">
        <v>0.88</v>
      </c>
      <c r="Y712">
        <v>0.88</v>
      </c>
      <c r="Z712">
        <v>1</v>
      </c>
      <c r="AA712" s="1">
        <v>110</v>
      </c>
      <c r="AD712" s="1">
        <v>158</v>
      </c>
      <c r="AG712" s="1">
        <v>222</v>
      </c>
      <c r="AJ712" s="1">
        <v>42.4</v>
      </c>
      <c r="AK712" s="1">
        <v>41.333333330000002</v>
      </c>
      <c r="AL712" s="1">
        <v>38.366666670000001</v>
      </c>
      <c r="AM712" s="1">
        <v>40.466666670000002</v>
      </c>
      <c r="AN712" s="1">
        <v>90.86</v>
      </c>
      <c r="AO712" s="1">
        <v>32.201999999999998</v>
      </c>
      <c r="AP712" s="1">
        <v>1.8</v>
      </c>
    </row>
    <row r="713" spans="1:42" x14ac:dyDescent="0.2">
      <c r="A713" t="s">
        <v>42</v>
      </c>
      <c r="B713">
        <v>2022</v>
      </c>
      <c r="C713" t="s">
        <v>43</v>
      </c>
      <c r="D713" t="s">
        <v>44</v>
      </c>
      <c r="E713" t="s">
        <v>1208</v>
      </c>
      <c r="F713" t="s">
        <v>656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10</v>
      </c>
      <c r="N713">
        <v>88</v>
      </c>
      <c r="O713">
        <v>26</v>
      </c>
      <c r="P713">
        <v>37.799999999999997</v>
      </c>
      <c r="Q713">
        <v>29.8</v>
      </c>
      <c r="R713">
        <v>15.37</v>
      </c>
      <c r="S713">
        <v>37.799999999999997</v>
      </c>
      <c r="T713">
        <v>11.26</v>
      </c>
      <c r="U713">
        <v>26</v>
      </c>
      <c r="V713">
        <v>0.59</v>
      </c>
      <c r="W713">
        <v>0.75</v>
      </c>
      <c r="X713">
        <v>0.88</v>
      </c>
      <c r="Y713">
        <v>0.87</v>
      </c>
      <c r="AA713" s="1">
        <v>132</v>
      </c>
      <c r="AD713" s="1">
        <v>179</v>
      </c>
      <c r="AG713" s="1">
        <v>271</v>
      </c>
      <c r="AJ713" s="1">
        <v>52.933333330000004</v>
      </c>
      <c r="AK713" s="1">
        <v>50.233333330000001</v>
      </c>
      <c r="AL713" s="1">
        <v>51</v>
      </c>
      <c r="AM713" s="1">
        <v>55.233333330000001</v>
      </c>
      <c r="AN713" s="1">
        <v>94.676000000000002</v>
      </c>
      <c r="AO713" s="1">
        <v>21.833500000000001</v>
      </c>
      <c r="AP713" s="1">
        <v>4</v>
      </c>
    </row>
    <row r="714" spans="1:42" x14ac:dyDescent="0.2">
      <c r="A714" t="s">
        <v>42</v>
      </c>
      <c r="B714">
        <v>2022</v>
      </c>
      <c r="C714" t="s">
        <v>43</v>
      </c>
      <c r="D714" t="s">
        <v>44</v>
      </c>
      <c r="E714" t="s">
        <v>1209</v>
      </c>
      <c r="F714" t="s">
        <v>112</v>
      </c>
      <c r="G714">
        <v>2213</v>
      </c>
      <c r="H714">
        <v>29</v>
      </c>
      <c r="J714">
        <v>2</v>
      </c>
      <c r="K714">
        <v>29</v>
      </c>
      <c r="L714">
        <v>13</v>
      </c>
    </row>
    <row r="715" spans="1:42" x14ac:dyDescent="0.2">
      <c r="A715" t="s">
        <v>42</v>
      </c>
      <c r="B715">
        <v>2022</v>
      </c>
      <c r="C715" t="s">
        <v>43</v>
      </c>
      <c r="D715" t="s">
        <v>44</v>
      </c>
      <c r="E715" t="s">
        <v>1210</v>
      </c>
      <c r="F715" t="s">
        <v>539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60</v>
      </c>
      <c r="O715">
        <v>23.2</v>
      </c>
      <c r="P715">
        <v>38.299999999999997</v>
      </c>
      <c r="Q715">
        <v>37.21</v>
      </c>
      <c r="R715">
        <v>25.25</v>
      </c>
      <c r="S715">
        <v>38.299999999999997</v>
      </c>
      <c r="T715">
        <v>14.25</v>
      </c>
      <c r="U715">
        <v>23.2</v>
      </c>
      <c r="V715">
        <v>0.62</v>
      </c>
      <c r="W715">
        <v>0.8</v>
      </c>
      <c r="X715">
        <v>0.88</v>
      </c>
      <c r="Y715">
        <v>0.86</v>
      </c>
      <c r="Z715">
        <v>1</v>
      </c>
      <c r="AA715" s="1">
        <v>112</v>
      </c>
      <c r="AD715" s="1">
        <v>187</v>
      </c>
      <c r="AE715" s="1">
        <v>147</v>
      </c>
      <c r="AF715" s="1">
        <v>2.8</v>
      </c>
      <c r="AG715" s="1">
        <v>227.8</v>
      </c>
      <c r="AH715" s="1">
        <v>137</v>
      </c>
      <c r="AI715" s="1">
        <v>2.6</v>
      </c>
      <c r="AJ715" s="1">
        <v>50.4</v>
      </c>
      <c r="AK715" s="1">
        <v>49.733333330000001</v>
      </c>
      <c r="AL715" s="1">
        <v>51.4</v>
      </c>
      <c r="AM715" s="1">
        <v>56.4</v>
      </c>
      <c r="AN715" s="1">
        <v>85.712000000000003</v>
      </c>
      <c r="AO715" s="1">
        <v>30.300333330000001</v>
      </c>
      <c r="AP715" s="1">
        <v>1.6</v>
      </c>
    </row>
    <row r="716" spans="1:42" x14ac:dyDescent="0.2">
      <c r="A716" t="s">
        <v>42</v>
      </c>
      <c r="B716">
        <v>2022</v>
      </c>
      <c r="C716" t="s">
        <v>43</v>
      </c>
      <c r="D716" t="s">
        <v>44</v>
      </c>
      <c r="E716" t="s">
        <v>1211</v>
      </c>
      <c r="F716" t="s">
        <v>732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7</v>
      </c>
      <c r="N716">
        <v>41</v>
      </c>
      <c r="O716">
        <v>13.7</v>
      </c>
      <c r="P716">
        <v>22.5</v>
      </c>
      <c r="Q716">
        <v>30.13</v>
      </c>
      <c r="R716">
        <v>15.82</v>
      </c>
      <c r="S716">
        <v>22.5</v>
      </c>
      <c r="T716">
        <v>6.78</v>
      </c>
      <c r="U716">
        <v>13.7</v>
      </c>
      <c r="V716">
        <v>0.62</v>
      </c>
      <c r="W716">
        <v>0.73</v>
      </c>
      <c r="X716">
        <v>0.81</v>
      </c>
      <c r="Y716">
        <v>0.86</v>
      </c>
      <c r="AA716" s="1">
        <v>106</v>
      </c>
      <c r="AD716" s="1">
        <v>136</v>
      </c>
      <c r="AE716" s="1">
        <v>93</v>
      </c>
      <c r="AF716" s="1">
        <v>2.6</v>
      </c>
      <c r="AG716" s="1">
        <v>170</v>
      </c>
      <c r="AJ716" s="1">
        <v>44.333333330000002</v>
      </c>
      <c r="AK716" s="1">
        <v>43.5</v>
      </c>
      <c r="AL716" s="1">
        <v>44.8</v>
      </c>
      <c r="AM716" s="1">
        <v>46</v>
      </c>
      <c r="AN716" s="1">
        <v>88.432000000000002</v>
      </c>
      <c r="AO716" s="1">
        <v>23.854333329999999</v>
      </c>
      <c r="AP716" s="1">
        <v>2.2000000000000002</v>
      </c>
    </row>
    <row r="717" spans="1:42" x14ac:dyDescent="0.2">
      <c r="A717" t="s">
        <v>42</v>
      </c>
      <c r="B717">
        <v>2022</v>
      </c>
      <c r="C717" t="s">
        <v>43</v>
      </c>
      <c r="D717" t="s">
        <v>44</v>
      </c>
      <c r="E717" t="s">
        <v>1212</v>
      </c>
      <c r="F717" t="s">
        <v>195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9</v>
      </c>
      <c r="N717">
        <v>63</v>
      </c>
      <c r="O717">
        <v>47.58</v>
      </c>
      <c r="P717">
        <v>41.6</v>
      </c>
      <c r="Q717">
        <v>34.03</v>
      </c>
      <c r="R717">
        <v>21.01</v>
      </c>
      <c r="S717">
        <v>41.6</v>
      </c>
      <c r="T717">
        <v>14.16</v>
      </c>
      <c r="U717">
        <v>47.58</v>
      </c>
      <c r="V717">
        <v>0.47</v>
      </c>
      <c r="W717">
        <v>0.73</v>
      </c>
      <c r="X717">
        <v>0.9</v>
      </c>
      <c r="Y717">
        <v>0.83</v>
      </c>
      <c r="AA717" s="1">
        <v>108</v>
      </c>
      <c r="AB717" s="1">
        <v>70</v>
      </c>
      <c r="AC717" s="1">
        <v>2.8</v>
      </c>
      <c r="AD717" s="1">
        <v>145</v>
      </c>
      <c r="AE717" s="1">
        <v>77</v>
      </c>
      <c r="AF717" s="1">
        <v>2.8</v>
      </c>
      <c r="AG717" s="1">
        <v>202</v>
      </c>
      <c r="AJ717" s="1">
        <v>50</v>
      </c>
      <c r="AK717" s="1">
        <v>45.633333329999999</v>
      </c>
      <c r="AL717" s="1">
        <v>50.566666669999996</v>
      </c>
      <c r="AM717" s="1">
        <v>52.4</v>
      </c>
      <c r="AN717" s="1">
        <v>87.79</v>
      </c>
      <c r="AO717" s="1">
        <v>33.540999999999997</v>
      </c>
      <c r="AP717" s="1">
        <v>1.8</v>
      </c>
    </row>
    <row r="718" spans="1:42" x14ac:dyDescent="0.2">
      <c r="A718" t="s">
        <v>42</v>
      </c>
      <c r="B718">
        <v>2022</v>
      </c>
      <c r="C718" t="s">
        <v>43</v>
      </c>
      <c r="D718" t="s">
        <v>44</v>
      </c>
      <c r="E718" t="s">
        <v>1213</v>
      </c>
      <c r="F718" t="s">
        <v>751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9</v>
      </c>
      <c r="N718">
        <v>50</v>
      </c>
      <c r="O718">
        <v>12.55</v>
      </c>
      <c r="P718">
        <v>16.2</v>
      </c>
      <c r="Q718">
        <v>28.42</v>
      </c>
      <c r="R718">
        <v>13.54</v>
      </c>
      <c r="S718">
        <v>16.2</v>
      </c>
      <c r="T718">
        <v>4.5999999999999996</v>
      </c>
      <c r="U718">
        <v>12.55</v>
      </c>
      <c r="V718">
        <v>0.56000000000000005</v>
      </c>
      <c r="W718">
        <v>0.68</v>
      </c>
      <c r="X718">
        <v>0.84</v>
      </c>
      <c r="Y718">
        <v>0.87</v>
      </c>
      <c r="AA718" s="1">
        <v>110</v>
      </c>
      <c r="AD718" s="1">
        <v>154</v>
      </c>
      <c r="AG718" s="1">
        <v>181</v>
      </c>
      <c r="AJ718" s="1">
        <v>50.633333329999999</v>
      </c>
      <c r="AK718" s="1">
        <v>49</v>
      </c>
      <c r="AL718" s="1">
        <v>49.1</v>
      </c>
      <c r="AM718" s="1">
        <v>52</v>
      </c>
      <c r="AN718" s="1">
        <v>0</v>
      </c>
      <c r="AO718" s="1">
        <v>16.581</v>
      </c>
      <c r="AP718" s="1">
        <v>2.6</v>
      </c>
    </row>
    <row r="719" spans="1:42" x14ac:dyDescent="0.2">
      <c r="A719" t="s">
        <v>42</v>
      </c>
      <c r="B719">
        <v>2022</v>
      </c>
      <c r="C719" t="s">
        <v>43</v>
      </c>
      <c r="D719" t="s">
        <v>44</v>
      </c>
      <c r="E719" t="s">
        <v>1214</v>
      </c>
      <c r="F719" t="s">
        <v>212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74</v>
      </c>
      <c r="O719">
        <v>20.57</v>
      </c>
      <c r="P719">
        <v>31.4</v>
      </c>
      <c r="Q719">
        <v>35.21</v>
      </c>
      <c r="R719">
        <v>22.58</v>
      </c>
      <c r="S719">
        <v>31.4</v>
      </c>
      <c r="T719">
        <v>11.06</v>
      </c>
      <c r="U719">
        <v>20.57</v>
      </c>
      <c r="V719">
        <v>0.6</v>
      </c>
      <c r="W719">
        <v>0.74</v>
      </c>
      <c r="X719">
        <v>0.88</v>
      </c>
      <c r="Y719">
        <v>0.83</v>
      </c>
      <c r="AA719" s="1">
        <v>114</v>
      </c>
      <c r="AD719" s="1">
        <v>171</v>
      </c>
      <c r="AG719" s="1">
        <v>211</v>
      </c>
      <c r="AJ719" s="1">
        <v>51.366666670000001</v>
      </c>
      <c r="AK719" s="1">
        <v>49.366666670000001</v>
      </c>
      <c r="AL719" s="1">
        <v>49.633333329999999</v>
      </c>
      <c r="AM719" s="1">
        <v>53.9</v>
      </c>
      <c r="AN719" s="1">
        <v>78.287999999999997</v>
      </c>
      <c r="AO719" s="1">
        <v>23.86</v>
      </c>
      <c r="AP719" s="1">
        <v>2.4</v>
      </c>
    </row>
    <row r="720" spans="1:42" x14ac:dyDescent="0.2">
      <c r="A720" t="s">
        <v>42</v>
      </c>
      <c r="B720">
        <v>2022</v>
      </c>
      <c r="C720" t="s">
        <v>43</v>
      </c>
      <c r="D720" t="s">
        <v>44</v>
      </c>
      <c r="E720" t="s">
        <v>1215</v>
      </c>
      <c r="F720" t="s">
        <v>218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3</v>
      </c>
      <c r="N720">
        <v>22</v>
      </c>
      <c r="O720">
        <v>3.02</v>
      </c>
      <c r="P720">
        <v>10.55</v>
      </c>
      <c r="Q720">
        <v>30.58</v>
      </c>
      <c r="R720">
        <v>16.41</v>
      </c>
      <c r="S720">
        <v>10.55</v>
      </c>
      <c r="T720">
        <v>3.23</v>
      </c>
      <c r="U720">
        <v>3.02</v>
      </c>
      <c r="V720">
        <v>0.78</v>
      </c>
      <c r="W720">
        <v>0.74</v>
      </c>
      <c r="X720">
        <v>0.8</v>
      </c>
      <c r="Y720">
        <v>0.81</v>
      </c>
      <c r="Z720">
        <v>2</v>
      </c>
      <c r="AA720" s="1">
        <v>107</v>
      </c>
      <c r="AJ720" s="1">
        <v>55.466666670000002</v>
      </c>
      <c r="AK720" s="1">
        <v>51</v>
      </c>
      <c r="AL720" s="1">
        <v>50.533333329999998</v>
      </c>
      <c r="AM720" s="1">
        <v>53.866666670000001</v>
      </c>
    </row>
    <row r="721" spans="1:42" x14ac:dyDescent="0.2">
      <c r="A721" t="s">
        <v>42</v>
      </c>
      <c r="B721">
        <v>2022</v>
      </c>
      <c r="C721" t="s">
        <v>43</v>
      </c>
      <c r="D721" t="s">
        <v>44</v>
      </c>
      <c r="E721" t="s">
        <v>1216</v>
      </c>
      <c r="F721" t="s">
        <v>54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10</v>
      </c>
      <c r="N721">
        <v>68</v>
      </c>
      <c r="O721">
        <v>17.399999999999999</v>
      </c>
      <c r="P721">
        <v>32.25</v>
      </c>
      <c r="Q721">
        <v>37.18</v>
      </c>
      <c r="R721">
        <v>25.21</v>
      </c>
      <c r="S721">
        <v>32.25</v>
      </c>
      <c r="T721">
        <v>11.99</v>
      </c>
      <c r="U721">
        <v>17.399999999999999</v>
      </c>
      <c r="V721">
        <v>0.65</v>
      </c>
      <c r="W721">
        <v>0.74</v>
      </c>
      <c r="X721">
        <v>0.87</v>
      </c>
      <c r="Y721">
        <v>0.83</v>
      </c>
      <c r="AA721" s="1">
        <v>93</v>
      </c>
      <c r="AD721" s="1">
        <v>116</v>
      </c>
      <c r="AE721" s="1">
        <v>92</v>
      </c>
      <c r="AF721" s="1">
        <v>2.2000000000000002</v>
      </c>
      <c r="AG721" s="1">
        <v>164</v>
      </c>
      <c r="AH721" s="1">
        <v>99</v>
      </c>
      <c r="AI721" s="1">
        <v>2.4</v>
      </c>
      <c r="AJ721" s="1">
        <v>48.833333330000002</v>
      </c>
      <c r="AK721" s="1">
        <v>46.966666670000002</v>
      </c>
      <c r="AL721" s="1">
        <v>51</v>
      </c>
      <c r="AM721" s="1">
        <v>49.133333329999999</v>
      </c>
      <c r="AN721" s="1">
        <v>96.665999999999997</v>
      </c>
      <c r="AO721" s="1">
        <v>26.719000000000001</v>
      </c>
      <c r="AP721" s="1">
        <v>2</v>
      </c>
    </row>
    <row r="722" spans="1:42" x14ac:dyDescent="0.2">
      <c r="A722" t="s">
        <v>42</v>
      </c>
      <c r="B722">
        <v>2022</v>
      </c>
      <c r="C722" t="s">
        <v>43</v>
      </c>
      <c r="D722" t="s">
        <v>44</v>
      </c>
      <c r="E722" t="s">
        <v>1217</v>
      </c>
      <c r="F722" t="s">
        <v>108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9</v>
      </c>
      <c r="N722">
        <v>68</v>
      </c>
      <c r="O722">
        <v>32.549999999999997</v>
      </c>
      <c r="P722">
        <v>42.3</v>
      </c>
      <c r="Q722">
        <v>32.18</v>
      </c>
      <c r="R722">
        <v>18.54</v>
      </c>
      <c r="S722">
        <v>42.3</v>
      </c>
      <c r="T722">
        <v>13.61</v>
      </c>
      <c r="U722">
        <v>32.549999999999997</v>
      </c>
      <c r="V722">
        <v>0.56999999999999995</v>
      </c>
      <c r="W722">
        <v>0.8</v>
      </c>
      <c r="X722">
        <v>0.87</v>
      </c>
      <c r="Y722">
        <v>0.89</v>
      </c>
      <c r="AA722" s="1">
        <v>111</v>
      </c>
      <c r="AB722" s="1">
        <v>89</v>
      </c>
      <c r="AC722" s="1">
        <v>2.2000000000000002</v>
      </c>
      <c r="AD722" s="1">
        <v>139</v>
      </c>
      <c r="AE722" s="1">
        <v>94</v>
      </c>
      <c r="AF722" s="1">
        <v>2.4</v>
      </c>
      <c r="AG722" s="1">
        <v>231</v>
      </c>
      <c r="AH722" s="1">
        <v>104</v>
      </c>
      <c r="AI722" s="1">
        <v>3</v>
      </c>
      <c r="AJ722" s="1">
        <v>50.533333329999998</v>
      </c>
      <c r="AK722" s="1">
        <v>45.466666670000002</v>
      </c>
      <c r="AL722" s="1">
        <v>45.8</v>
      </c>
      <c r="AM722" s="1">
        <v>43.9</v>
      </c>
      <c r="AN722" s="1">
        <v>80.180000000000007</v>
      </c>
      <c r="AO722" s="1">
        <v>27.908999999999999</v>
      </c>
      <c r="AP722" s="1">
        <v>2.2000000000000002</v>
      </c>
    </row>
    <row r="723" spans="1:42" x14ac:dyDescent="0.2">
      <c r="A723" t="s">
        <v>42</v>
      </c>
      <c r="B723">
        <v>2022</v>
      </c>
      <c r="C723" t="s">
        <v>43</v>
      </c>
      <c r="D723" t="s">
        <v>44</v>
      </c>
      <c r="E723" t="s">
        <v>1218</v>
      </c>
      <c r="F723" t="s">
        <v>804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10</v>
      </c>
      <c r="N723">
        <v>53</v>
      </c>
      <c r="O723">
        <v>20.25</v>
      </c>
      <c r="P723">
        <v>20.399999999999999</v>
      </c>
      <c r="Q723">
        <v>32.04</v>
      </c>
      <c r="R723">
        <v>18.36</v>
      </c>
      <c r="S723">
        <v>20.399999999999999</v>
      </c>
      <c r="T723">
        <v>6.54</v>
      </c>
      <c r="U723">
        <v>20.25</v>
      </c>
      <c r="V723">
        <v>0.5</v>
      </c>
      <c r="W723">
        <v>0.7</v>
      </c>
      <c r="X723">
        <v>0.86</v>
      </c>
      <c r="Y723">
        <v>0.85</v>
      </c>
      <c r="AA723" s="1">
        <v>113</v>
      </c>
      <c r="AD723" s="1">
        <v>165</v>
      </c>
      <c r="AG723" s="1">
        <v>203</v>
      </c>
      <c r="AJ723" s="1">
        <v>47.566666669999996</v>
      </c>
      <c r="AK723" s="1">
        <v>46.733333330000001</v>
      </c>
      <c r="AL723" s="1">
        <v>46.766666669999999</v>
      </c>
      <c r="AM723" s="1">
        <v>47.2</v>
      </c>
      <c r="AN723" s="1">
        <v>80.585999999999999</v>
      </c>
      <c r="AO723" s="1">
        <v>23.126000000000001</v>
      </c>
      <c r="AP723" s="1">
        <v>1.6</v>
      </c>
    </row>
    <row r="724" spans="1:42" x14ac:dyDescent="0.2">
      <c r="A724" t="s">
        <v>42</v>
      </c>
      <c r="B724">
        <v>2022</v>
      </c>
      <c r="C724" t="s">
        <v>43</v>
      </c>
      <c r="D724" t="s">
        <v>44</v>
      </c>
      <c r="E724" t="s">
        <v>1219</v>
      </c>
      <c r="F724" t="s">
        <v>339</v>
      </c>
      <c r="G724">
        <v>2223</v>
      </c>
      <c r="H724">
        <v>29</v>
      </c>
      <c r="J724">
        <v>2</v>
      </c>
      <c r="K724">
        <v>29</v>
      </c>
      <c r="L724">
        <v>23</v>
      </c>
    </row>
    <row r="725" spans="1:42" x14ac:dyDescent="0.2">
      <c r="A725" t="s">
        <v>42</v>
      </c>
      <c r="B725">
        <v>2022</v>
      </c>
      <c r="C725" t="s">
        <v>43</v>
      </c>
      <c r="D725" t="s">
        <v>44</v>
      </c>
      <c r="E725" t="s">
        <v>1220</v>
      </c>
      <c r="F725" t="s">
        <v>432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45</v>
      </c>
      <c r="O725">
        <v>14.3</v>
      </c>
      <c r="P725">
        <v>21.23</v>
      </c>
      <c r="Q725">
        <v>32.99</v>
      </c>
      <c r="R725">
        <v>19.63</v>
      </c>
      <c r="S725">
        <v>21.23</v>
      </c>
      <c r="T725">
        <v>7</v>
      </c>
      <c r="U725">
        <v>14.3</v>
      </c>
      <c r="V725">
        <v>0.6</v>
      </c>
      <c r="W725">
        <v>0.79</v>
      </c>
      <c r="X725">
        <v>0.87</v>
      </c>
      <c r="Y725">
        <v>0.8</v>
      </c>
      <c r="Z725">
        <v>1</v>
      </c>
      <c r="AA725" s="1">
        <v>108</v>
      </c>
      <c r="AB725" s="1">
        <v>61</v>
      </c>
      <c r="AC725" s="1">
        <v>3</v>
      </c>
      <c r="AD725" s="1">
        <v>119</v>
      </c>
      <c r="AE725" s="1">
        <v>62</v>
      </c>
      <c r="AF725" s="1">
        <v>3.2</v>
      </c>
      <c r="AG725" s="1">
        <v>189</v>
      </c>
      <c r="AH725" s="1">
        <v>100</v>
      </c>
      <c r="AI725" s="1">
        <v>2.6</v>
      </c>
      <c r="AJ725" s="1">
        <v>51.9</v>
      </c>
      <c r="AK725" s="1">
        <v>50.366666670000001</v>
      </c>
      <c r="AL725" s="1">
        <v>51.166666669999998</v>
      </c>
      <c r="AM725" s="1">
        <v>53.666666669999998</v>
      </c>
      <c r="AN725" s="1">
        <v>83.721999999999994</v>
      </c>
      <c r="AO725" s="1">
        <v>26.901</v>
      </c>
      <c r="AP725" s="1">
        <v>1.6</v>
      </c>
    </row>
    <row r="726" spans="1:42" x14ac:dyDescent="0.2">
      <c r="A726" t="s">
        <v>42</v>
      </c>
      <c r="B726">
        <v>2022</v>
      </c>
      <c r="C726" t="s">
        <v>43</v>
      </c>
      <c r="D726" t="s">
        <v>44</v>
      </c>
      <c r="E726" t="s">
        <v>1221</v>
      </c>
      <c r="F726" t="s">
        <v>565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67</v>
      </c>
      <c r="O726">
        <v>26.98</v>
      </c>
      <c r="P726">
        <v>45.6</v>
      </c>
      <c r="Q726">
        <v>32.99</v>
      </c>
      <c r="R726">
        <v>19.62</v>
      </c>
      <c r="S726">
        <v>45.6</v>
      </c>
      <c r="T726">
        <v>15.04</v>
      </c>
      <c r="U726">
        <v>26.98</v>
      </c>
      <c r="V726">
        <v>0.63</v>
      </c>
      <c r="W726">
        <v>0.74</v>
      </c>
      <c r="X726">
        <v>0.86</v>
      </c>
      <c r="Y726">
        <v>0.89</v>
      </c>
      <c r="Z726">
        <v>1</v>
      </c>
      <c r="AA726" s="1">
        <v>90</v>
      </c>
      <c r="AD726" s="1">
        <v>137</v>
      </c>
      <c r="AE726" s="1">
        <v>121</v>
      </c>
      <c r="AF726" s="1">
        <v>2.4</v>
      </c>
      <c r="AG726" s="1">
        <v>227</v>
      </c>
      <c r="AH726" s="1">
        <v>126</v>
      </c>
      <c r="AI726" s="1">
        <v>2.8</v>
      </c>
      <c r="AJ726" s="1">
        <v>49.7</v>
      </c>
      <c r="AK726" s="1">
        <v>46.9</v>
      </c>
      <c r="AL726" s="1">
        <v>50.7</v>
      </c>
      <c r="AM726" s="1">
        <v>50.533333329999998</v>
      </c>
      <c r="AN726" s="1">
        <v>93.94</v>
      </c>
      <c r="AO726" s="1">
        <v>28.407666670000001</v>
      </c>
      <c r="AP726" s="1">
        <v>2</v>
      </c>
    </row>
    <row r="727" spans="1:42" x14ac:dyDescent="0.2">
      <c r="A727" t="s">
        <v>42</v>
      </c>
      <c r="B727">
        <v>2022</v>
      </c>
      <c r="C727" t="s">
        <v>43</v>
      </c>
      <c r="D727" t="s">
        <v>44</v>
      </c>
      <c r="E727" t="s">
        <v>1222</v>
      </c>
      <c r="F727" t="s">
        <v>374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7</v>
      </c>
      <c r="N727">
        <v>49</v>
      </c>
      <c r="O727">
        <v>21.6</v>
      </c>
      <c r="P727">
        <v>25.55</v>
      </c>
      <c r="Q727">
        <v>29.49</v>
      </c>
      <c r="R727">
        <v>14.97</v>
      </c>
      <c r="S727">
        <v>25.55</v>
      </c>
      <c r="T727">
        <v>7.53</v>
      </c>
      <c r="U727">
        <v>21.6</v>
      </c>
      <c r="V727">
        <v>0.54</v>
      </c>
      <c r="W727">
        <v>0.77</v>
      </c>
      <c r="X727">
        <v>0.88</v>
      </c>
      <c r="Y727">
        <v>0.83</v>
      </c>
      <c r="Z727">
        <v>3</v>
      </c>
      <c r="AA727" s="1">
        <v>115</v>
      </c>
      <c r="AD727" s="1">
        <v>154</v>
      </c>
      <c r="AE727" s="1">
        <v>105</v>
      </c>
      <c r="AF727" s="1">
        <v>3.2</v>
      </c>
      <c r="AG727" s="1">
        <v>224</v>
      </c>
      <c r="AH727" s="1">
        <v>137</v>
      </c>
      <c r="AI727" s="1">
        <v>3.4</v>
      </c>
      <c r="AJ727" s="1">
        <v>56.066666669999996</v>
      </c>
      <c r="AK727" s="1">
        <v>50.6</v>
      </c>
      <c r="AL727" s="1">
        <v>50.933333330000004</v>
      </c>
      <c r="AM727" s="1">
        <v>55.633333329999999</v>
      </c>
      <c r="AN727" s="1">
        <v>88.89</v>
      </c>
      <c r="AO727" s="1">
        <v>22.099</v>
      </c>
      <c r="AP727" s="1">
        <v>2.4</v>
      </c>
    </row>
    <row r="728" spans="1:42" x14ac:dyDescent="0.2">
      <c r="A728" t="s">
        <v>42</v>
      </c>
      <c r="B728">
        <v>2022</v>
      </c>
      <c r="C728" t="s">
        <v>43</v>
      </c>
      <c r="D728" t="s">
        <v>44</v>
      </c>
      <c r="E728" t="s">
        <v>1223</v>
      </c>
      <c r="F728" t="s">
        <v>331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3</v>
      </c>
      <c r="N728">
        <v>23</v>
      </c>
      <c r="O728">
        <v>8.0500000000000007</v>
      </c>
      <c r="P728">
        <v>18.5</v>
      </c>
      <c r="Q728">
        <v>31.1</v>
      </c>
      <c r="R728">
        <v>17.11</v>
      </c>
      <c r="S728">
        <v>18.5</v>
      </c>
      <c r="T728">
        <v>5.75</v>
      </c>
      <c r="U728">
        <v>8.0500000000000007</v>
      </c>
      <c r="V728">
        <v>0.7</v>
      </c>
      <c r="W728">
        <v>0.75</v>
      </c>
      <c r="X728">
        <v>0.87</v>
      </c>
      <c r="Y728">
        <v>0.82</v>
      </c>
      <c r="Z728">
        <v>1</v>
      </c>
      <c r="AJ728" s="1">
        <v>50.066666669999996</v>
      </c>
      <c r="AK728" s="1">
        <v>45.8</v>
      </c>
      <c r="AL728" s="1">
        <v>42.233333330000001</v>
      </c>
      <c r="AM728" s="1">
        <v>46.466666670000002</v>
      </c>
    </row>
    <row r="729" spans="1:42" x14ac:dyDescent="0.2">
      <c r="A729" t="s">
        <v>42</v>
      </c>
      <c r="B729">
        <v>2022</v>
      </c>
      <c r="C729" t="s">
        <v>43</v>
      </c>
      <c r="D729" t="s">
        <v>44</v>
      </c>
      <c r="E729" t="s">
        <v>1224</v>
      </c>
      <c r="F729" t="s">
        <v>628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8</v>
      </c>
      <c r="N729">
        <v>35</v>
      </c>
      <c r="O729">
        <v>26.35</v>
      </c>
      <c r="P729">
        <v>17.399999999999999</v>
      </c>
      <c r="Q729">
        <v>37.74</v>
      </c>
      <c r="R729">
        <v>25.95</v>
      </c>
      <c r="S729">
        <v>17.399999999999999</v>
      </c>
      <c r="T729">
        <v>6.57</v>
      </c>
      <c r="U729">
        <v>26.35</v>
      </c>
      <c r="V729">
        <v>0.4</v>
      </c>
      <c r="W729">
        <v>0.7</v>
      </c>
      <c r="X729">
        <v>0.82</v>
      </c>
      <c r="Y729">
        <v>0.84</v>
      </c>
      <c r="Z729">
        <v>5</v>
      </c>
      <c r="AA729" s="1">
        <v>122</v>
      </c>
      <c r="AD729" s="1">
        <v>171</v>
      </c>
      <c r="AG729" s="1">
        <v>224</v>
      </c>
      <c r="AJ729" s="1">
        <v>51.766666669999999</v>
      </c>
      <c r="AK729" s="1">
        <v>48.833333330000002</v>
      </c>
      <c r="AL729" s="1">
        <v>50.633333329999999</v>
      </c>
      <c r="AM729" s="1">
        <v>50.666666669999998</v>
      </c>
      <c r="AN729" s="1">
        <v>84.376000000000005</v>
      </c>
      <c r="AO729" s="1">
        <v>26.626999999999999</v>
      </c>
      <c r="AP729" s="1">
        <v>1.4</v>
      </c>
    </row>
    <row r="730" spans="1:42" x14ac:dyDescent="0.2">
      <c r="A730" t="s">
        <v>42</v>
      </c>
      <c r="B730">
        <v>2022</v>
      </c>
      <c r="C730" t="s">
        <v>43</v>
      </c>
      <c r="D730" t="s">
        <v>44</v>
      </c>
      <c r="E730" t="s">
        <v>1225</v>
      </c>
      <c r="F730" t="s">
        <v>695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6</v>
      </c>
      <c r="N730">
        <v>57</v>
      </c>
      <c r="O730">
        <v>12.3</v>
      </c>
      <c r="P730">
        <v>21.16</v>
      </c>
      <c r="Q730">
        <v>34.729999999999997</v>
      </c>
      <c r="R730">
        <v>21.94</v>
      </c>
      <c r="S730">
        <v>21.16</v>
      </c>
      <c r="T730">
        <v>7.35</v>
      </c>
      <c r="U730">
        <v>12.3</v>
      </c>
      <c r="V730">
        <v>0.63</v>
      </c>
      <c r="W730">
        <v>0.76</v>
      </c>
      <c r="X730">
        <v>0.86</v>
      </c>
      <c r="Y730">
        <v>0.83</v>
      </c>
      <c r="AA730" s="1">
        <v>96</v>
      </c>
      <c r="AD730" s="1">
        <v>134</v>
      </c>
      <c r="AG730" s="1">
        <v>168</v>
      </c>
      <c r="AJ730" s="1">
        <v>49.266666669999999</v>
      </c>
      <c r="AK730" s="1">
        <v>49.433333330000004</v>
      </c>
      <c r="AL730" s="1">
        <v>49.666666669999998</v>
      </c>
      <c r="AM730" s="1">
        <v>48.533333329999998</v>
      </c>
      <c r="AN730" s="1">
        <v>72.096000000000004</v>
      </c>
      <c r="AO730" s="1">
        <v>17.553999999999998</v>
      </c>
      <c r="AP730" s="1">
        <v>4</v>
      </c>
    </row>
    <row r="731" spans="1:42" x14ac:dyDescent="0.2">
      <c r="A731" t="s">
        <v>42</v>
      </c>
      <c r="B731">
        <v>2022</v>
      </c>
      <c r="C731" t="s">
        <v>43</v>
      </c>
      <c r="D731" t="s">
        <v>44</v>
      </c>
      <c r="E731" t="s">
        <v>1226</v>
      </c>
      <c r="F731" t="s">
        <v>335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6</v>
      </c>
      <c r="N731">
        <v>36</v>
      </c>
      <c r="O731">
        <v>10.050000000000001</v>
      </c>
      <c r="P731">
        <v>10.85</v>
      </c>
      <c r="Q731">
        <v>33.549999999999997</v>
      </c>
      <c r="R731">
        <v>20.37</v>
      </c>
      <c r="S731">
        <v>10.85</v>
      </c>
      <c r="T731">
        <v>3.64</v>
      </c>
      <c r="U731">
        <v>10.050000000000001</v>
      </c>
      <c r="V731">
        <v>0.52</v>
      </c>
      <c r="W731">
        <v>0.8</v>
      </c>
      <c r="X731">
        <v>0.87</v>
      </c>
      <c r="Y731">
        <v>0.85</v>
      </c>
      <c r="AA731" s="1">
        <v>132</v>
      </c>
      <c r="AD731" s="1">
        <v>169</v>
      </c>
      <c r="AE731" s="1">
        <v>112</v>
      </c>
      <c r="AF731" s="1">
        <v>2.4</v>
      </c>
      <c r="AJ731" s="1">
        <v>53.633333329999999</v>
      </c>
      <c r="AK731" s="1">
        <v>50.733333330000001</v>
      </c>
      <c r="AL731" s="1">
        <v>50.633333329999999</v>
      </c>
      <c r="AM731" s="1">
        <v>52.333333330000002</v>
      </c>
      <c r="AN731" s="1">
        <v>84.63</v>
      </c>
      <c r="AO731" s="1">
        <v>21.955833330000001</v>
      </c>
      <c r="AP731" s="1">
        <v>2.8</v>
      </c>
    </row>
    <row r="732" spans="1:42" x14ac:dyDescent="0.2">
      <c r="A732" t="s">
        <v>42</v>
      </c>
      <c r="B732">
        <v>2022</v>
      </c>
      <c r="C732" t="s">
        <v>43</v>
      </c>
      <c r="D732" t="s">
        <v>44</v>
      </c>
      <c r="E732" t="s">
        <v>1227</v>
      </c>
      <c r="F732" t="s">
        <v>126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5</v>
      </c>
      <c r="N732">
        <v>20</v>
      </c>
      <c r="O732">
        <v>17.899999999999999</v>
      </c>
      <c r="P732">
        <v>17.260000000000002</v>
      </c>
      <c r="Q732">
        <v>31.26</v>
      </c>
      <c r="R732">
        <v>17.329999999999998</v>
      </c>
      <c r="S732">
        <v>17.260000000000002</v>
      </c>
      <c r="T732">
        <v>5.4</v>
      </c>
      <c r="U732">
        <v>17.899999999999999</v>
      </c>
      <c r="V732">
        <v>0.49</v>
      </c>
      <c r="W732">
        <v>0.77</v>
      </c>
      <c r="X732">
        <v>0.88</v>
      </c>
      <c r="Y732">
        <v>0.84</v>
      </c>
      <c r="Z732">
        <v>1</v>
      </c>
      <c r="AA732" s="1">
        <v>113</v>
      </c>
      <c r="AD732" s="1">
        <v>162</v>
      </c>
      <c r="AE732" s="1">
        <v>103</v>
      </c>
      <c r="AF732" s="1">
        <v>2.4</v>
      </c>
      <c r="AG732" s="1">
        <v>194</v>
      </c>
      <c r="AH732" s="1">
        <v>112</v>
      </c>
      <c r="AI732" s="1">
        <v>2.4</v>
      </c>
      <c r="AJ732" s="1">
        <v>51.133333329999999</v>
      </c>
      <c r="AK732" s="1">
        <v>46.433333330000004</v>
      </c>
      <c r="AL732" s="1">
        <v>44.133333329999999</v>
      </c>
      <c r="AM732" s="1">
        <v>43.9</v>
      </c>
      <c r="AN732" s="1">
        <v>91.203999999999994</v>
      </c>
      <c r="AO732" s="1">
        <v>31.948</v>
      </c>
      <c r="AP732" s="1">
        <v>1.6</v>
      </c>
    </row>
    <row r="733" spans="1:42" x14ac:dyDescent="0.2">
      <c r="A733" t="s">
        <v>42</v>
      </c>
      <c r="B733">
        <v>2022</v>
      </c>
      <c r="C733" t="s">
        <v>43</v>
      </c>
      <c r="D733" t="s">
        <v>44</v>
      </c>
      <c r="E733" t="s">
        <v>1228</v>
      </c>
      <c r="F733" t="s">
        <v>142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54</v>
      </c>
      <c r="O733">
        <v>18.100000000000001</v>
      </c>
      <c r="P733">
        <v>22.15</v>
      </c>
      <c r="Q733">
        <v>36.450000000000003</v>
      </c>
      <c r="R733">
        <v>24.24</v>
      </c>
      <c r="S733">
        <v>22.15</v>
      </c>
      <c r="T733">
        <v>8.07</v>
      </c>
      <c r="U733">
        <v>18.100000000000001</v>
      </c>
      <c r="V733">
        <v>0.55000000000000004</v>
      </c>
      <c r="W733">
        <v>0.78</v>
      </c>
      <c r="X733">
        <v>0.88</v>
      </c>
      <c r="Y733">
        <v>0.84</v>
      </c>
      <c r="Z733">
        <v>2</v>
      </c>
      <c r="AA733" s="1">
        <v>86</v>
      </c>
      <c r="AD733" s="1">
        <v>117</v>
      </c>
      <c r="AE733" s="1">
        <v>74</v>
      </c>
      <c r="AF733" s="1">
        <v>2.2000000000000002</v>
      </c>
      <c r="AG733" s="1">
        <v>177</v>
      </c>
      <c r="AH733" s="1">
        <v>96</v>
      </c>
      <c r="AI733" s="1">
        <v>2</v>
      </c>
      <c r="AJ733" s="1">
        <v>50.5</v>
      </c>
      <c r="AK733" s="1">
        <v>48.666666669999998</v>
      </c>
      <c r="AL733" s="1">
        <v>48.4</v>
      </c>
      <c r="AM733" s="1">
        <v>50.6</v>
      </c>
      <c r="AN733" s="1">
        <v>78.75</v>
      </c>
      <c r="AO733" s="1">
        <v>21.940666669999999</v>
      </c>
      <c r="AP733" s="1">
        <v>2.6</v>
      </c>
    </row>
    <row r="734" spans="1:42" x14ac:dyDescent="0.2">
      <c r="A734" t="s">
        <v>42</v>
      </c>
      <c r="B734">
        <v>2022</v>
      </c>
      <c r="C734" t="s">
        <v>43</v>
      </c>
      <c r="D734" t="s">
        <v>44</v>
      </c>
      <c r="E734" t="s">
        <v>1229</v>
      </c>
      <c r="F734" t="s">
        <v>470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9</v>
      </c>
      <c r="N734">
        <v>49</v>
      </c>
      <c r="O734">
        <v>14.48</v>
      </c>
      <c r="P734">
        <v>15.6</v>
      </c>
      <c r="Q734">
        <v>36.83</v>
      </c>
      <c r="R734">
        <v>24.74</v>
      </c>
      <c r="S734">
        <v>15.6</v>
      </c>
      <c r="T734">
        <v>5.75</v>
      </c>
      <c r="U734">
        <v>14.48</v>
      </c>
      <c r="V734">
        <v>0.52</v>
      </c>
      <c r="W734">
        <v>0.69</v>
      </c>
      <c r="X734">
        <v>0.8</v>
      </c>
      <c r="Y734">
        <v>0.86</v>
      </c>
      <c r="AA734" s="1">
        <v>112</v>
      </c>
      <c r="AD734" s="1">
        <v>159</v>
      </c>
      <c r="AG734" s="1">
        <v>197</v>
      </c>
      <c r="AJ734" s="1">
        <v>42.766666669999999</v>
      </c>
      <c r="AK734" s="1">
        <v>46.7</v>
      </c>
      <c r="AL734" s="1">
        <v>47.5</v>
      </c>
      <c r="AM734" s="1">
        <v>48.733333330000001</v>
      </c>
      <c r="AN734" s="1">
        <v>0</v>
      </c>
      <c r="AO734" s="1">
        <v>21.865333329999999</v>
      </c>
      <c r="AP734" s="1">
        <v>3</v>
      </c>
    </row>
    <row r="735" spans="1:42" x14ac:dyDescent="0.2">
      <c r="A735" t="s">
        <v>42</v>
      </c>
      <c r="B735">
        <v>2022</v>
      </c>
      <c r="C735" t="s">
        <v>43</v>
      </c>
      <c r="D735" t="s">
        <v>44</v>
      </c>
      <c r="E735" t="s">
        <v>1230</v>
      </c>
      <c r="F735" t="s">
        <v>98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11</v>
      </c>
      <c r="N735">
        <v>76</v>
      </c>
      <c r="O735">
        <v>34.700000000000003</v>
      </c>
      <c r="P735">
        <v>53.6</v>
      </c>
      <c r="Q735">
        <v>32.49</v>
      </c>
      <c r="R735">
        <v>18.95</v>
      </c>
      <c r="S735">
        <v>53.6</v>
      </c>
      <c r="T735">
        <v>17.41</v>
      </c>
      <c r="U735">
        <v>34.700000000000003</v>
      </c>
      <c r="V735">
        <v>0.61</v>
      </c>
      <c r="W735">
        <v>0.8</v>
      </c>
      <c r="X735">
        <v>0.9</v>
      </c>
      <c r="Y735">
        <v>0.89</v>
      </c>
      <c r="Z735">
        <v>2</v>
      </c>
      <c r="AA735" s="1">
        <v>124.6</v>
      </c>
      <c r="AD735" s="1">
        <v>198</v>
      </c>
      <c r="AG735" s="1">
        <v>279</v>
      </c>
      <c r="AJ735" s="1">
        <v>56.866666670000001</v>
      </c>
      <c r="AK735" s="1">
        <v>50.9</v>
      </c>
      <c r="AL735" s="1">
        <v>51.266666669999999</v>
      </c>
      <c r="AM735" s="1">
        <v>55.566666669999996</v>
      </c>
      <c r="AN735" s="1">
        <v>90.372</v>
      </c>
      <c r="AO735" s="1">
        <v>23.236999999999998</v>
      </c>
      <c r="AP735" s="1">
        <v>2.4</v>
      </c>
    </row>
    <row r="736" spans="1:42" x14ac:dyDescent="0.2">
      <c r="A736" t="s">
        <v>42</v>
      </c>
      <c r="B736">
        <v>2022</v>
      </c>
      <c r="C736" t="s">
        <v>43</v>
      </c>
      <c r="D736" t="s">
        <v>44</v>
      </c>
      <c r="E736" t="s">
        <v>1231</v>
      </c>
      <c r="F736" t="s">
        <v>537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2</v>
      </c>
      <c r="N736">
        <v>11</v>
      </c>
      <c r="O736">
        <v>2.0499999999999998</v>
      </c>
      <c r="P736">
        <v>2.0499999999999998</v>
      </c>
      <c r="S736">
        <v>2.0499999999999998</v>
      </c>
      <c r="U736">
        <v>2.0499999999999998</v>
      </c>
      <c r="V736">
        <v>0.5</v>
      </c>
      <c r="W736">
        <v>0.81</v>
      </c>
      <c r="X736">
        <v>0.86</v>
      </c>
      <c r="Y736">
        <v>0.85</v>
      </c>
    </row>
    <row r="737" spans="1:42" x14ac:dyDescent="0.2">
      <c r="A737" t="s">
        <v>42</v>
      </c>
      <c r="B737">
        <v>2022</v>
      </c>
      <c r="C737" t="s">
        <v>43</v>
      </c>
      <c r="D737" t="s">
        <v>44</v>
      </c>
      <c r="E737" t="s">
        <v>1232</v>
      </c>
      <c r="F737" t="s">
        <v>78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1</v>
      </c>
      <c r="N737">
        <v>7</v>
      </c>
      <c r="O737">
        <v>10.89</v>
      </c>
      <c r="P737">
        <v>6.08</v>
      </c>
      <c r="Q737">
        <v>35.43</v>
      </c>
      <c r="R737">
        <v>22.87</v>
      </c>
      <c r="S737">
        <v>6.08</v>
      </c>
      <c r="T737">
        <v>2.15</v>
      </c>
      <c r="U737">
        <v>10.89</v>
      </c>
      <c r="V737">
        <v>0.36</v>
      </c>
      <c r="W737">
        <v>0.72</v>
      </c>
      <c r="X737">
        <v>0.84</v>
      </c>
      <c r="Y737">
        <v>0.88</v>
      </c>
    </row>
    <row r="738" spans="1:42" x14ac:dyDescent="0.2">
      <c r="A738" t="s">
        <v>42</v>
      </c>
      <c r="B738">
        <v>2022</v>
      </c>
      <c r="C738" t="s">
        <v>43</v>
      </c>
      <c r="D738" t="s">
        <v>44</v>
      </c>
      <c r="E738" t="s">
        <v>1233</v>
      </c>
      <c r="F738" t="s">
        <v>678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38</v>
      </c>
      <c r="O738">
        <v>23.45</v>
      </c>
      <c r="P738">
        <v>17.3</v>
      </c>
      <c r="Q738">
        <v>40.15</v>
      </c>
      <c r="R738">
        <v>29.16</v>
      </c>
      <c r="S738">
        <v>17.3</v>
      </c>
      <c r="T738">
        <v>6.95</v>
      </c>
      <c r="U738">
        <v>23.45</v>
      </c>
      <c r="V738">
        <v>0.42</v>
      </c>
      <c r="W738">
        <v>0.71</v>
      </c>
      <c r="X738">
        <v>0.86</v>
      </c>
      <c r="Y738">
        <v>0.89</v>
      </c>
      <c r="Z738">
        <v>1</v>
      </c>
      <c r="AA738" s="1">
        <v>104</v>
      </c>
      <c r="AD738" s="1">
        <v>131</v>
      </c>
      <c r="AE738" s="1">
        <v>69</v>
      </c>
      <c r="AF738" s="1">
        <v>2.4</v>
      </c>
      <c r="AG738" s="1">
        <v>217</v>
      </c>
      <c r="AH738" s="1">
        <v>122</v>
      </c>
      <c r="AI738" s="1">
        <v>2.4</v>
      </c>
      <c r="AJ738" s="1">
        <v>47.666666669999998</v>
      </c>
      <c r="AK738" s="1">
        <v>45.433333330000004</v>
      </c>
      <c r="AL738" s="1">
        <v>48.533333329999998</v>
      </c>
      <c r="AM738" s="1">
        <v>48.3</v>
      </c>
      <c r="AN738" s="1">
        <v>86.99</v>
      </c>
      <c r="AO738" s="1">
        <v>29.219000000000001</v>
      </c>
      <c r="AP738" s="1">
        <v>1.8</v>
      </c>
    </row>
    <row r="739" spans="1:42" x14ac:dyDescent="0.2">
      <c r="A739" t="s">
        <v>42</v>
      </c>
      <c r="B739">
        <v>2022</v>
      </c>
      <c r="C739" t="s">
        <v>43</v>
      </c>
      <c r="D739" t="s">
        <v>44</v>
      </c>
      <c r="E739" t="s">
        <v>1234</v>
      </c>
      <c r="F739" t="s">
        <v>70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1</v>
      </c>
      <c r="N739">
        <v>10</v>
      </c>
      <c r="O739">
        <v>5</v>
      </c>
      <c r="P739">
        <v>4.5</v>
      </c>
      <c r="S739">
        <v>4.5</v>
      </c>
      <c r="U739">
        <v>5</v>
      </c>
      <c r="V739">
        <v>0.47</v>
      </c>
      <c r="W739">
        <v>0.78</v>
      </c>
      <c r="X739">
        <v>0.85</v>
      </c>
      <c r="Y739">
        <v>0.92</v>
      </c>
    </row>
    <row r="740" spans="1:42" x14ac:dyDescent="0.2">
      <c r="A740" t="s">
        <v>42</v>
      </c>
      <c r="B740">
        <v>2022</v>
      </c>
      <c r="C740" t="s">
        <v>43</v>
      </c>
      <c r="D740" t="s">
        <v>44</v>
      </c>
      <c r="E740" t="s">
        <v>1235</v>
      </c>
      <c r="F740" t="s">
        <v>383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10</v>
      </c>
      <c r="N740">
        <v>52</v>
      </c>
      <c r="O740">
        <v>25</v>
      </c>
      <c r="P740">
        <v>30.25</v>
      </c>
      <c r="Q740">
        <v>34.26</v>
      </c>
      <c r="R740">
        <v>21.32</v>
      </c>
      <c r="S740">
        <v>30.25</v>
      </c>
      <c r="T740">
        <v>10.37</v>
      </c>
      <c r="U740">
        <v>25</v>
      </c>
      <c r="V740">
        <v>0.55000000000000004</v>
      </c>
      <c r="W740">
        <v>0.71</v>
      </c>
      <c r="X740">
        <v>0.88</v>
      </c>
      <c r="Y740">
        <v>0.86</v>
      </c>
      <c r="Z740">
        <v>1</v>
      </c>
      <c r="AA740" s="1">
        <v>108</v>
      </c>
      <c r="AD740" s="1">
        <v>155</v>
      </c>
      <c r="AG740" s="1">
        <v>225</v>
      </c>
      <c r="AJ740" s="1">
        <v>49.7</v>
      </c>
      <c r="AK740" s="1">
        <v>49.366666670000001</v>
      </c>
      <c r="AL740" s="1">
        <v>48.633333329999999</v>
      </c>
      <c r="AM740" s="1">
        <v>46.633333329999999</v>
      </c>
      <c r="AN740" s="1">
        <v>93.79</v>
      </c>
      <c r="AO740" s="1">
        <v>22.169666670000002</v>
      </c>
      <c r="AP740" s="1">
        <v>2.4</v>
      </c>
    </row>
    <row r="741" spans="1:42" x14ac:dyDescent="0.2">
      <c r="A741" t="s">
        <v>42</v>
      </c>
      <c r="B741">
        <v>2022</v>
      </c>
      <c r="C741" t="s">
        <v>43</v>
      </c>
      <c r="D741" t="s">
        <v>44</v>
      </c>
      <c r="E741" t="s">
        <v>1236</v>
      </c>
      <c r="F741" t="s">
        <v>971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6</v>
      </c>
      <c r="N741">
        <v>55</v>
      </c>
      <c r="O741">
        <v>15.6</v>
      </c>
      <c r="P741">
        <v>16.5</v>
      </c>
      <c r="Q741">
        <v>35.22</v>
      </c>
      <c r="R741">
        <v>22.6</v>
      </c>
      <c r="S741">
        <v>16.5</v>
      </c>
      <c r="T741">
        <v>5.81</v>
      </c>
      <c r="U741">
        <v>15.6</v>
      </c>
      <c r="V741">
        <v>0.51</v>
      </c>
      <c r="W741">
        <v>0.8</v>
      </c>
      <c r="X741">
        <v>0.88</v>
      </c>
      <c r="Y741">
        <v>0.92</v>
      </c>
      <c r="Z741">
        <v>2</v>
      </c>
      <c r="AA741" s="1">
        <v>133</v>
      </c>
      <c r="AD741" s="1">
        <v>198</v>
      </c>
      <c r="AE741" s="1">
        <v>134</v>
      </c>
      <c r="AF741" s="1">
        <v>3.2</v>
      </c>
      <c r="AG741" s="1">
        <v>233</v>
      </c>
      <c r="AH741" s="1">
        <v>133</v>
      </c>
      <c r="AI741" s="1">
        <v>3.4</v>
      </c>
      <c r="AJ741" s="1">
        <v>55.233333330000001</v>
      </c>
      <c r="AK741" s="1">
        <v>51.7</v>
      </c>
      <c r="AL741" s="1">
        <v>50.566666669999996</v>
      </c>
      <c r="AM741" s="1">
        <v>54.566666669999996</v>
      </c>
      <c r="AN741" s="1">
        <v>80.849999999999994</v>
      </c>
      <c r="AO741" s="1">
        <v>26.532</v>
      </c>
      <c r="AP741" s="1">
        <v>2.4</v>
      </c>
    </row>
    <row r="742" spans="1:42" x14ac:dyDescent="0.2">
      <c r="A742" t="s">
        <v>42</v>
      </c>
      <c r="B742">
        <v>2022</v>
      </c>
      <c r="C742" t="s">
        <v>43</v>
      </c>
      <c r="D742" t="s">
        <v>44</v>
      </c>
      <c r="E742" t="s">
        <v>1237</v>
      </c>
      <c r="F742" t="s">
        <v>665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9</v>
      </c>
      <c r="N742">
        <v>49</v>
      </c>
      <c r="O742">
        <v>25.45</v>
      </c>
      <c r="P742">
        <v>21.3</v>
      </c>
      <c r="Q742">
        <v>35.49</v>
      </c>
      <c r="R742">
        <v>22.95</v>
      </c>
      <c r="S742">
        <v>21.3</v>
      </c>
      <c r="T742">
        <v>7.56</v>
      </c>
      <c r="U742">
        <v>25.45</v>
      </c>
      <c r="V742">
        <v>0.46</v>
      </c>
      <c r="W742">
        <v>0.78</v>
      </c>
      <c r="X742">
        <v>0.88</v>
      </c>
      <c r="Y742">
        <v>0.92</v>
      </c>
      <c r="Z742">
        <v>1</v>
      </c>
      <c r="AA742" s="1">
        <v>126</v>
      </c>
      <c r="AD742" s="1">
        <v>225</v>
      </c>
      <c r="AG742" s="1">
        <v>283</v>
      </c>
      <c r="AJ742" s="1">
        <v>51.6</v>
      </c>
      <c r="AK742" s="1">
        <v>51.066666669999996</v>
      </c>
      <c r="AL742" s="1">
        <v>49.366666670000001</v>
      </c>
      <c r="AM742" s="1">
        <v>46.5</v>
      </c>
      <c r="AN742" s="1">
        <v>86.01</v>
      </c>
      <c r="AO742" s="1">
        <v>22.427166669999998</v>
      </c>
      <c r="AP742" s="1">
        <v>2.8</v>
      </c>
    </row>
    <row r="743" spans="1:42" x14ac:dyDescent="0.2">
      <c r="A743" t="s">
        <v>42</v>
      </c>
      <c r="B743">
        <v>2022</v>
      </c>
      <c r="C743" t="s">
        <v>43</v>
      </c>
      <c r="D743" t="s">
        <v>44</v>
      </c>
      <c r="E743" t="s">
        <v>1238</v>
      </c>
      <c r="F743" t="s">
        <v>52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42</v>
      </c>
      <c r="O743">
        <v>9.5500000000000007</v>
      </c>
      <c r="P743">
        <v>29.14</v>
      </c>
      <c r="Q743">
        <v>31.33</v>
      </c>
      <c r="R743">
        <v>17.420000000000002</v>
      </c>
      <c r="S743">
        <v>29.14</v>
      </c>
      <c r="T743">
        <v>9.1300000000000008</v>
      </c>
      <c r="U743">
        <v>9.5500000000000007</v>
      </c>
      <c r="V743">
        <v>0.75</v>
      </c>
      <c r="W743">
        <v>0.77</v>
      </c>
      <c r="X743">
        <v>0.87</v>
      </c>
      <c r="Y743">
        <v>0.82</v>
      </c>
      <c r="Z743">
        <v>3</v>
      </c>
      <c r="AA743" s="1">
        <v>92</v>
      </c>
      <c r="AD743" s="1">
        <v>128</v>
      </c>
      <c r="AG743" s="1">
        <v>214</v>
      </c>
      <c r="AJ743" s="1">
        <v>53.2</v>
      </c>
      <c r="AK743" s="1">
        <v>49.633333329999999</v>
      </c>
      <c r="AL743" s="1">
        <v>50.3</v>
      </c>
      <c r="AM743" s="1">
        <v>54.7</v>
      </c>
      <c r="AN743" s="1">
        <v>94.266000000000005</v>
      </c>
      <c r="AO743" s="1">
        <v>24.11</v>
      </c>
      <c r="AP743" s="1">
        <v>2.4</v>
      </c>
    </row>
    <row r="744" spans="1:42" x14ac:dyDescent="0.2">
      <c r="A744" t="s">
        <v>42</v>
      </c>
      <c r="B744">
        <v>2022</v>
      </c>
      <c r="C744" t="s">
        <v>43</v>
      </c>
      <c r="D744" t="s">
        <v>44</v>
      </c>
      <c r="E744" t="s">
        <v>1239</v>
      </c>
      <c r="F744" t="s">
        <v>341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9</v>
      </c>
      <c r="N744">
        <v>74</v>
      </c>
      <c r="O744">
        <v>28.25</v>
      </c>
      <c r="P744">
        <v>45.6</v>
      </c>
      <c r="Q744">
        <v>29.87</v>
      </c>
      <c r="R744">
        <v>15.47</v>
      </c>
      <c r="S744">
        <v>45.6</v>
      </c>
      <c r="T744">
        <v>13.62</v>
      </c>
      <c r="U744">
        <v>28.25</v>
      </c>
      <c r="V744">
        <v>0.62</v>
      </c>
      <c r="W744">
        <v>0.8</v>
      </c>
      <c r="X744">
        <v>0.87</v>
      </c>
      <c r="Y744">
        <v>0.81</v>
      </c>
      <c r="Z744">
        <v>3</v>
      </c>
      <c r="AA744" s="1">
        <v>122</v>
      </c>
      <c r="AD744" s="1">
        <v>170</v>
      </c>
      <c r="AE744" s="1">
        <v>119</v>
      </c>
      <c r="AF744" s="1">
        <v>3</v>
      </c>
      <c r="AG744" s="1">
        <v>250</v>
      </c>
      <c r="AJ744" s="1">
        <v>53.433333330000004</v>
      </c>
      <c r="AK744" s="1">
        <v>49.233333330000001</v>
      </c>
      <c r="AL744" s="1">
        <v>50.166666669999998</v>
      </c>
      <c r="AM744" s="1">
        <v>52.366666670000001</v>
      </c>
      <c r="AN744" s="1">
        <v>94.27</v>
      </c>
      <c r="AO744" s="1">
        <v>28.734666669999999</v>
      </c>
      <c r="AP744" s="1">
        <v>2.2000000000000002</v>
      </c>
    </row>
    <row r="745" spans="1:42" x14ac:dyDescent="0.2">
      <c r="A745" t="s">
        <v>42</v>
      </c>
      <c r="B745">
        <v>2022</v>
      </c>
      <c r="C745" t="s">
        <v>43</v>
      </c>
      <c r="D745" t="s">
        <v>44</v>
      </c>
      <c r="E745" t="s">
        <v>1240</v>
      </c>
      <c r="F745" t="s">
        <v>808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5</v>
      </c>
      <c r="N745">
        <v>27</v>
      </c>
      <c r="O745">
        <v>11.55</v>
      </c>
      <c r="P745">
        <v>13.15</v>
      </c>
      <c r="Q745">
        <v>36.68</v>
      </c>
      <c r="R745">
        <v>24.54</v>
      </c>
      <c r="S745">
        <v>13.15</v>
      </c>
      <c r="T745">
        <v>4.82</v>
      </c>
      <c r="U745">
        <v>11.55</v>
      </c>
      <c r="V745">
        <v>0.53</v>
      </c>
      <c r="W745">
        <v>0.75</v>
      </c>
      <c r="X745">
        <v>0.87</v>
      </c>
      <c r="Y745">
        <v>0.9</v>
      </c>
      <c r="AA745" s="1">
        <v>123</v>
      </c>
      <c r="AD745" s="1">
        <v>179</v>
      </c>
      <c r="AG745" s="1">
        <v>233</v>
      </c>
      <c r="AJ745" s="1">
        <v>53.9</v>
      </c>
      <c r="AK745" s="1">
        <v>48.8</v>
      </c>
      <c r="AL745" s="1">
        <v>49.866666670000001</v>
      </c>
      <c r="AM745" s="1">
        <v>53.666666669999998</v>
      </c>
      <c r="AN745" s="1">
        <v>0</v>
      </c>
      <c r="AO745" s="1">
        <v>22.027999999999999</v>
      </c>
      <c r="AP745" s="1">
        <v>1.4</v>
      </c>
    </row>
    <row r="746" spans="1:42" x14ac:dyDescent="0.2">
      <c r="A746" t="s">
        <v>42</v>
      </c>
      <c r="B746">
        <v>2022</v>
      </c>
      <c r="C746" t="s">
        <v>43</v>
      </c>
      <c r="D746" t="s">
        <v>44</v>
      </c>
      <c r="E746" t="s">
        <v>1241</v>
      </c>
      <c r="F746" t="s">
        <v>791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6</v>
      </c>
      <c r="N746">
        <v>59</v>
      </c>
      <c r="O746">
        <v>9.6</v>
      </c>
      <c r="P746">
        <v>18.45</v>
      </c>
      <c r="Q746">
        <v>33.29</v>
      </c>
      <c r="R746">
        <v>20.02</v>
      </c>
      <c r="S746">
        <v>18.45</v>
      </c>
      <c r="T746">
        <v>6.14</v>
      </c>
      <c r="U746">
        <v>9.6</v>
      </c>
      <c r="V746">
        <v>0.66</v>
      </c>
      <c r="W746">
        <v>0.78</v>
      </c>
      <c r="X746">
        <v>0.85</v>
      </c>
      <c r="Y746">
        <v>0.89</v>
      </c>
      <c r="AA746" s="1">
        <v>104</v>
      </c>
      <c r="AD746" s="1">
        <v>162</v>
      </c>
      <c r="AG746" s="1">
        <v>203</v>
      </c>
      <c r="AJ746" s="1">
        <v>51.766666669999999</v>
      </c>
      <c r="AK746" s="1">
        <v>48.7</v>
      </c>
      <c r="AL746" s="1">
        <v>51.7</v>
      </c>
      <c r="AM746" s="1">
        <v>51.166666669999998</v>
      </c>
      <c r="AN746" s="1">
        <v>68.150000000000006</v>
      </c>
      <c r="AO746" s="1">
        <v>26.117000000000001</v>
      </c>
      <c r="AP746" s="1">
        <v>1.6</v>
      </c>
    </row>
    <row r="747" spans="1:42" x14ac:dyDescent="0.2">
      <c r="A747" t="s">
        <v>42</v>
      </c>
      <c r="B747">
        <v>2022</v>
      </c>
      <c r="C747" t="s">
        <v>43</v>
      </c>
      <c r="D747" t="s">
        <v>44</v>
      </c>
      <c r="E747" t="s">
        <v>1242</v>
      </c>
      <c r="F747" t="s">
        <v>132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7</v>
      </c>
      <c r="N747">
        <v>40</v>
      </c>
      <c r="O747">
        <v>16.7</v>
      </c>
      <c r="P747">
        <v>19.350000000000001</v>
      </c>
      <c r="Q747">
        <v>29.83</v>
      </c>
      <c r="R747">
        <v>15.41</v>
      </c>
      <c r="S747">
        <v>19.350000000000001</v>
      </c>
      <c r="T747">
        <v>5.77</v>
      </c>
      <c r="U747">
        <v>16.7</v>
      </c>
      <c r="V747">
        <v>0.54</v>
      </c>
      <c r="W747">
        <v>0.78</v>
      </c>
      <c r="X747">
        <v>0.84</v>
      </c>
      <c r="Y747">
        <v>0.87</v>
      </c>
      <c r="AA747" s="1">
        <v>126</v>
      </c>
      <c r="AD747" s="1">
        <v>177</v>
      </c>
      <c r="AG747" s="1">
        <v>196</v>
      </c>
      <c r="AJ747" s="1">
        <v>46.733333330000001</v>
      </c>
      <c r="AK747" s="1">
        <v>41.566666669999996</v>
      </c>
      <c r="AL747" s="1">
        <v>45.766666669999999</v>
      </c>
      <c r="AM747" s="1">
        <v>45.266666669999999</v>
      </c>
      <c r="AN747" s="1">
        <v>0</v>
      </c>
      <c r="AO747" s="1">
        <v>24.78</v>
      </c>
      <c r="AP747" s="1">
        <v>3.4</v>
      </c>
    </row>
    <row r="748" spans="1:42" x14ac:dyDescent="0.2">
      <c r="A748" t="s">
        <v>42</v>
      </c>
      <c r="B748">
        <v>2022</v>
      </c>
      <c r="C748" t="s">
        <v>43</v>
      </c>
      <c r="D748" t="s">
        <v>44</v>
      </c>
      <c r="E748" t="s">
        <v>1243</v>
      </c>
      <c r="F748" t="s">
        <v>882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3</v>
      </c>
      <c r="N748">
        <v>22</v>
      </c>
      <c r="O748">
        <v>12.05</v>
      </c>
      <c r="P748">
        <v>12.65</v>
      </c>
      <c r="Q748">
        <v>38.08</v>
      </c>
      <c r="R748">
        <v>26.4</v>
      </c>
      <c r="S748">
        <v>12.65</v>
      </c>
      <c r="T748">
        <v>4.82</v>
      </c>
      <c r="U748">
        <v>12.05</v>
      </c>
      <c r="V748">
        <v>0.51</v>
      </c>
      <c r="W748">
        <v>0.79</v>
      </c>
      <c r="X748">
        <v>0.87</v>
      </c>
      <c r="Y748">
        <v>0.91</v>
      </c>
      <c r="Z748">
        <v>1</v>
      </c>
      <c r="AJ748" s="1">
        <v>53</v>
      </c>
      <c r="AK748" s="1">
        <v>47.2</v>
      </c>
      <c r="AL748" s="1">
        <v>50.2</v>
      </c>
      <c r="AM748" s="1">
        <v>48.3</v>
      </c>
    </row>
    <row r="749" spans="1:42" x14ac:dyDescent="0.2">
      <c r="A749" t="s">
        <v>42</v>
      </c>
      <c r="B749">
        <v>2022</v>
      </c>
      <c r="C749" t="s">
        <v>43</v>
      </c>
      <c r="D749" t="s">
        <v>44</v>
      </c>
      <c r="E749" t="s">
        <v>1244</v>
      </c>
      <c r="F749" t="s">
        <v>797</v>
      </c>
      <c r="G749">
        <v>2248</v>
      </c>
      <c r="H749">
        <v>30</v>
      </c>
      <c r="J749">
        <v>2</v>
      </c>
      <c r="K749">
        <v>30</v>
      </c>
      <c r="L749">
        <v>3</v>
      </c>
    </row>
    <row r="750" spans="1:42" x14ac:dyDescent="0.2">
      <c r="A750" t="s">
        <v>42</v>
      </c>
      <c r="B750">
        <v>2022</v>
      </c>
      <c r="C750" t="s">
        <v>43</v>
      </c>
      <c r="D750" t="s">
        <v>44</v>
      </c>
      <c r="E750" t="s">
        <v>1245</v>
      </c>
      <c r="F750" t="s">
        <v>72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6</v>
      </c>
      <c r="N750">
        <v>57</v>
      </c>
      <c r="O750">
        <v>21.3</v>
      </c>
      <c r="P750">
        <v>20.350000000000001</v>
      </c>
      <c r="Q750">
        <v>31.01</v>
      </c>
      <c r="R750">
        <v>16.98</v>
      </c>
      <c r="S750">
        <v>20.350000000000001</v>
      </c>
      <c r="T750">
        <v>6.31</v>
      </c>
      <c r="U750">
        <v>21.3</v>
      </c>
      <c r="V750">
        <v>0.49</v>
      </c>
      <c r="W750">
        <v>0.77</v>
      </c>
      <c r="X750">
        <v>0.87</v>
      </c>
      <c r="Y750">
        <v>0.88</v>
      </c>
      <c r="Z750">
        <v>1</v>
      </c>
      <c r="AA750" s="1">
        <v>109</v>
      </c>
      <c r="AD750" s="1">
        <v>168</v>
      </c>
      <c r="AG750" s="1">
        <v>232</v>
      </c>
      <c r="AH750" s="1">
        <v>151</v>
      </c>
      <c r="AI750" s="1">
        <v>2.2000000000000002</v>
      </c>
      <c r="AJ750" s="1">
        <v>51.133333329999999</v>
      </c>
      <c r="AK750" s="1">
        <v>46.866666670000001</v>
      </c>
      <c r="AL750" s="1">
        <v>47.466666670000002</v>
      </c>
      <c r="AM750" s="1">
        <v>46.733333330000001</v>
      </c>
      <c r="AN750" s="1">
        <v>98.921999999999997</v>
      </c>
      <c r="AO750" s="1">
        <v>29.802</v>
      </c>
      <c r="AP750" s="1">
        <v>3</v>
      </c>
    </row>
    <row r="751" spans="1:42" x14ac:dyDescent="0.2">
      <c r="A751" t="s">
        <v>42</v>
      </c>
      <c r="B751">
        <v>2022</v>
      </c>
      <c r="C751" t="s">
        <v>43</v>
      </c>
      <c r="D751" t="s">
        <v>44</v>
      </c>
      <c r="E751" t="s">
        <v>1246</v>
      </c>
      <c r="F751" t="s">
        <v>865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5</v>
      </c>
      <c r="N751">
        <v>29</v>
      </c>
      <c r="O751">
        <v>21.35</v>
      </c>
      <c r="P751">
        <v>17.5</v>
      </c>
      <c r="Q751">
        <v>34.17</v>
      </c>
      <c r="R751">
        <v>21.2</v>
      </c>
      <c r="S751">
        <v>17.5</v>
      </c>
      <c r="T751">
        <v>5.98</v>
      </c>
      <c r="U751">
        <v>21.35</v>
      </c>
      <c r="V751">
        <v>0.45</v>
      </c>
      <c r="W751">
        <v>0.79</v>
      </c>
      <c r="X751">
        <v>0.88</v>
      </c>
      <c r="Y751">
        <v>0.87</v>
      </c>
      <c r="Z751">
        <v>1</v>
      </c>
      <c r="AA751" s="1">
        <v>113</v>
      </c>
      <c r="AG751" s="1">
        <v>241</v>
      </c>
      <c r="AJ751" s="1">
        <v>55.5</v>
      </c>
      <c r="AK751" s="1">
        <v>49.333333330000002</v>
      </c>
      <c r="AL751" s="1">
        <v>51.333333330000002</v>
      </c>
      <c r="AM751" s="1">
        <v>50.366666670000001</v>
      </c>
      <c r="AN751" s="1">
        <v>91.762</v>
      </c>
      <c r="AO751" s="1">
        <v>33.654000000000003</v>
      </c>
      <c r="AP751" s="1">
        <v>1.8</v>
      </c>
    </row>
    <row r="752" spans="1:42" x14ac:dyDescent="0.2">
      <c r="A752" t="s">
        <v>42</v>
      </c>
      <c r="B752">
        <v>2022</v>
      </c>
      <c r="C752" t="s">
        <v>43</v>
      </c>
      <c r="D752" t="s">
        <v>44</v>
      </c>
      <c r="E752" t="s">
        <v>1247</v>
      </c>
      <c r="F752" t="s">
        <v>814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9</v>
      </c>
      <c r="N752">
        <v>50</v>
      </c>
      <c r="O752">
        <v>10.199999999999999</v>
      </c>
      <c r="P752">
        <v>22.35</v>
      </c>
      <c r="Q752">
        <v>30.35</v>
      </c>
      <c r="R752">
        <v>16.11</v>
      </c>
      <c r="S752">
        <v>22.35</v>
      </c>
      <c r="T752">
        <v>6.78</v>
      </c>
      <c r="U752">
        <v>10.199999999999999</v>
      </c>
      <c r="V752">
        <v>0.69</v>
      </c>
      <c r="W752">
        <v>0.56999999999999995</v>
      </c>
      <c r="X752">
        <v>0.85</v>
      </c>
      <c r="Y752">
        <v>0.86</v>
      </c>
      <c r="AA752" s="1">
        <v>59</v>
      </c>
      <c r="AD752" s="1">
        <v>103</v>
      </c>
      <c r="AG752" s="1">
        <v>129</v>
      </c>
      <c r="AJ752" s="1">
        <v>48.933333330000004</v>
      </c>
      <c r="AK752" s="1">
        <v>47.066666669999996</v>
      </c>
      <c r="AL752" s="1">
        <v>48.2</v>
      </c>
      <c r="AM752" s="1">
        <v>49.066666669999996</v>
      </c>
      <c r="AN752" s="1">
        <v>0</v>
      </c>
      <c r="AO752" s="1">
        <v>18.656833330000001</v>
      </c>
      <c r="AP752" s="1">
        <v>3.6</v>
      </c>
    </row>
    <row r="753" spans="1:42" x14ac:dyDescent="0.2">
      <c r="A753" t="s">
        <v>42</v>
      </c>
      <c r="B753">
        <v>2022</v>
      </c>
      <c r="C753" t="s">
        <v>43</v>
      </c>
      <c r="D753" t="s">
        <v>44</v>
      </c>
      <c r="E753" t="s">
        <v>1248</v>
      </c>
      <c r="F753" t="s">
        <v>303</v>
      </c>
      <c r="G753">
        <v>2252</v>
      </c>
      <c r="H753">
        <v>31</v>
      </c>
      <c r="J753">
        <v>2</v>
      </c>
      <c r="K753">
        <v>31</v>
      </c>
      <c r="L753">
        <v>2</v>
      </c>
      <c r="M753">
        <v>3</v>
      </c>
      <c r="N753">
        <v>38</v>
      </c>
      <c r="O753">
        <v>9.4499999999999993</v>
      </c>
      <c r="P753">
        <v>17.45</v>
      </c>
      <c r="Q753">
        <v>28.68</v>
      </c>
      <c r="R753">
        <v>13.89</v>
      </c>
      <c r="S753">
        <v>17.45</v>
      </c>
      <c r="T753">
        <v>5</v>
      </c>
      <c r="U753">
        <v>9.4499999999999993</v>
      </c>
      <c r="V753">
        <v>0.65</v>
      </c>
      <c r="W753">
        <v>0.79</v>
      </c>
      <c r="X753">
        <v>0.82</v>
      </c>
      <c r="Y753">
        <v>0.82</v>
      </c>
      <c r="Z753">
        <v>1</v>
      </c>
      <c r="AA753" s="1">
        <v>78</v>
      </c>
      <c r="AB753" s="1">
        <v>41</v>
      </c>
      <c r="AC753" s="1">
        <v>2.8</v>
      </c>
      <c r="AD753" s="1">
        <v>125</v>
      </c>
      <c r="AE753" s="1">
        <v>65</v>
      </c>
      <c r="AF753" s="1">
        <v>2.8</v>
      </c>
      <c r="AG753" s="1">
        <v>174</v>
      </c>
      <c r="AH753" s="1">
        <v>64</v>
      </c>
      <c r="AI753" s="1">
        <v>2.6</v>
      </c>
      <c r="AJ753" s="1">
        <v>47.433333330000004</v>
      </c>
      <c r="AK753" s="1">
        <v>45.666666669999998</v>
      </c>
      <c r="AL753" s="1">
        <v>37.9</v>
      </c>
      <c r="AM753" s="1">
        <v>43.866666670000001</v>
      </c>
      <c r="AO753" s="1">
        <v>34.738</v>
      </c>
    </row>
    <row r="754" spans="1:42" x14ac:dyDescent="0.2">
      <c r="A754" t="s">
        <v>42</v>
      </c>
      <c r="B754">
        <v>2022</v>
      </c>
      <c r="C754" t="s">
        <v>43</v>
      </c>
      <c r="D754" t="s">
        <v>44</v>
      </c>
      <c r="E754" t="s">
        <v>1249</v>
      </c>
      <c r="F754" t="s">
        <v>206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53</v>
      </c>
      <c r="O754">
        <v>12.4</v>
      </c>
      <c r="P754">
        <v>16.100000000000001</v>
      </c>
      <c r="Q754">
        <v>35.85</v>
      </c>
      <c r="R754">
        <v>23.43</v>
      </c>
      <c r="S754">
        <v>16.100000000000001</v>
      </c>
      <c r="T754">
        <v>5.77</v>
      </c>
      <c r="U754">
        <v>12.4</v>
      </c>
      <c r="V754">
        <v>0.56000000000000005</v>
      </c>
      <c r="W754">
        <v>0.78</v>
      </c>
      <c r="X754">
        <v>0.86</v>
      </c>
      <c r="Y754">
        <v>0.82</v>
      </c>
      <c r="AA754" s="1">
        <v>125</v>
      </c>
      <c r="AD754" s="1">
        <v>179</v>
      </c>
      <c r="AG754" s="1">
        <v>247</v>
      </c>
      <c r="AJ754" s="1">
        <v>56.233333330000001</v>
      </c>
      <c r="AK754" s="1">
        <v>49.066666669999996</v>
      </c>
      <c r="AL754" s="1">
        <v>49.6</v>
      </c>
      <c r="AM754" s="1">
        <v>50.833333330000002</v>
      </c>
      <c r="AN754" s="1">
        <v>94.83</v>
      </c>
      <c r="AO754" s="1">
        <v>21.510666669999999</v>
      </c>
      <c r="AP754" s="1">
        <v>3</v>
      </c>
    </row>
    <row r="755" spans="1:42" x14ac:dyDescent="0.2">
      <c r="A755" t="s">
        <v>42</v>
      </c>
      <c r="B755">
        <v>2022</v>
      </c>
      <c r="C755" t="s">
        <v>43</v>
      </c>
      <c r="D755" t="s">
        <v>44</v>
      </c>
      <c r="E755" t="s">
        <v>1250</v>
      </c>
      <c r="F755" t="s">
        <v>720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9</v>
      </c>
      <c r="N755">
        <v>66</v>
      </c>
      <c r="O755">
        <v>22.3</v>
      </c>
      <c r="P755">
        <v>31.5</v>
      </c>
      <c r="Q755">
        <v>37.65</v>
      </c>
      <c r="R755">
        <v>25.83</v>
      </c>
      <c r="S755">
        <v>31.5</v>
      </c>
      <c r="T755">
        <v>11.86</v>
      </c>
      <c r="U755">
        <v>22.3</v>
      </c>
      <c r="V755">
        <v>0.59</v>
      </c>
      <c r="W755">
        <v>0.78</v>
      </c>
      <c r="X755">
        <v>0.88</v>
      </c>
      <c r="Y755">
        <v>0.81</v>
      </c>
      <c r="AA755" s="1">
        <v>128</v>
      </c>
      <c r="AD755" s="1">
        <v>171</v>
      </c>
      <c r="AE755" s="1">
        <v>132</v>
      </c>
      <c r="AF755" s="1">
        <v>3</v>
      </c>
      <c r="AG755" s="1">
        <v>241</v>
      </c>
      <c r="AH755" s="1">
        <v>129</v>
      </c>
      <c r="AI755" s="1">
        <v>2.6</v>
      </c>
      <c r="AJ755" s="1">
        <v>52.566666669999996</v>
      </c>
      <c r="AK755" s="1">
        <v>49.333333330000002</v>
      </c>
      <c r="AL755" s="1">
        <v>47.866666670000001</v>
      </c>
      <c r="AM755" s="1">
        <v>53.2</v>
      </c>
      <c r="AN755" s="1">
        <v>86.34</v>
      </c>
      <c r="AO755" s="1">
        <v>25.419</v>
      </c>
      <c r="AP755" s="1">
        <v>2.2000000000000002</v>
      </c>
    </row>
    <row r="756" spans="1:42" x14ac:dyDescent="0.2">
      <c r="A756" t="s">
        <v>42</v>
      </c>
      <c r="B756">
        <v>2022</v>
      </c>
      <c r="C756" t="s">
        <v>43</v>
      </c>
      <c r="D756" t="s">
        <v>44</v>
      </c>
      <c r="E756" t="s">
        <v>1251</v>
      </c>
      <c r="F756" t="s">
        <v>274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8</v>
      </c>
      <c r="N756">
        <v>56</v>
      </c>
      <c r="O756">
        <v>14.04</v>
      </c>
      <c r="P756">
        <v>19.55</v>
      </c>
      <c r="Q756">
        <v>36.29</v>
      </c>
      <c r="R756">
        <v>24.02</v>
      </c>
      <c r="S756">
        <v>19.55</v>
      </c>
      <c r="T756">
        <v>7.1</v>
      </c>
      <c r="U756">
        <v>14.04</v>
      </c>
      <c r="V756">
        <v>0.57999999999999996</v>
      </c>
      <c r="W756">
        <v>0.79</v>
      </c>
      <c r="X756">
        <v>0.83</v>
      </c>
      <c r="Y756">
        <v>0.86</v>
      </c>
      <c r="AA756" s="1">
        <v>112</v>
      </c>
      <c r="AD756" s="1">
        <v>179</v>
      </c>
      <c r="AG756" s="1">
        <v>215</v>
      </c>
      <c r="AJ756" s="1">
        <v>52.966666670000002</v>
      </c>
      <c r="AK756" s="1">
        <v>50.666666669999998</v>
      </c>
      <c r="AL756" s="1">
        <v>51.5</v>
      </c>
      <c r="AM756" s="1">
        <v>58.133333329999999</v>
      </c>
      <c r="AN756" s="1">
        <v>82.171999999999997</v>
      </c>
      <c r="AO756" s="1">
        <v>20.605</v>
      </c>
      <c r="AP756" s="1">
        <v>2.6</v>
      </c>
    </row>
    <row r="757" spans="1:42" x14ac:dyDescent="0.2">
      <c r="A757" t="s">
        <v>42</v>
      </c>
      <c r="B757">
        <v>2022</v>
      </c>
      <c r="C757" t="s">
        <v>43</v>
      </c>
      <c r="D757" t="s">
        <v>44</v>
      </c>
      <c r="E757" t="s">
        <v>1252</v>
      </c>
      <c r="F757" t="s">
        <v>379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4</v>
      </c>
      <c r="N757">
        <v>47</v>
      </c>
      <c r="O757">
        <v>14.45</v>
      </c>
      <c r="P757">
        <v>17.5</v>
      </c>
      <c r="Q757">
        <v>32.520000000000003</v>
      </c>
      <c r="R757">
        <v>19</v>
      </c>
      <c r="S757">
        <v>17.5</v>
      </c>
      <c r="T757">
        <v>5.69</v>
      </c>
      <c r="U757">
        <v>14.45</v>
      </c>
      <c r="V757">
        <v>0.55000000000000004</v>
      </c>
      <c r="W757">
        <v>0.71</v>
      </c>
      <c r="X757">
        <v>0.86</v>
      </c>
      <c r="Y757">
        <v>0.86</v>
      </c>
      <c r="AA757" s="1">
        <v>134</v>
      </c>
      <c r="AD757" s="1">
        <v>213</v>
      </c>
      <c r="AE757" s="1">
        <v>174</v>
      </c>
      <c r="AF757" s="1">
        <v>2.6</v>
      </c>
      <c r="AJ757" s="1">
        <v>52.766666669999999</v>
      </c>
      <c r="AK757" s="1">
        <v>50.966666670000002</v>
      </c>
      <c r="AL757" s="1">
        <v>52.366666670000001</v>
      </c>
      <c r="AM757" s="1">
        <v>49.8</v>
      </c>
      <c r="AN757" s="1">
        <v>69.290000000000006</v>
      </c>
      <c r="AO757" s="1">
        <v>27.766999999999999</v>
      </c>
      <c r="AP757" s="1">
        <v>1.6</v>
      </c>
    </row>
    <row r="758" spans="1:42" x14ac:dyDescent="0.2">
      <c r="A758" t="s">
        <v>42</v>
      </c>
      <c r="B758">
        <v>2022</v>
      </c>
      <c r="C758" t="s">
        <v>43</v>
      </c>
      <c r="D758" t="s">
        <v>44</v>
      </c>
      <c r="E758" t="s">
        <v>1253</v>
      </c>
      <c r="F758" t="s">
        <v>768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5</v>
      </c>
      <c r="N758">
        <v>42</v>
      </c>
      <c r="O758">
        <v>27.45</v>
      </c>
      <c r="P758">
        <v>32.56</v>
      </c>
      <c r="Q758">
        <v>37.31</v>
      </c>
      <c r="R758">
        <v>25.37</v>
      </c>
      <c r="S758">
        <v>32.56</v>
      </c>
      <c r="T758">
        <v>12.15</v>
      </c>
      <c r="U758">
        <v>27.45</v>
      </c>
      <c r="V758">
        <v>0.54</v>
      </c>
      <c r="W758">
        <v>0.75</v>
      </c>
      <c r="X758">
        <v>0.83</v>
      </c>
      <c r="Y758">
        <v>0.88</v>
      </c>
      <c r="AA758" s="1">
        <v>128</v>
      </c>
      <c r="AD758" s="1">
        <v>202</v>
      </c>
      <c r="AE758" s="1">
        <v>137</v>
      </c>
      <c r="AF758" s="1">
        <v>3</v>
      </c>
      <c r="AJ758" s="1">
        <v>51.866666670000001</v>
      </c>
      <c r="AK758" s="1">
        <v>50.066666669999996</v>
      </c>
      <c r="AL758" s="1">
        <v>48.3</v>
      </c>
      <c r="AM758" s="1">
        <v>50.166666669999998</v>
      </c>
      <c r="AN758" s="1">
        <v>77.05</v>
      </c>
      <c r="AO758" s="1">
        <v>39.613</v>
      </c>
      <c r="AP758" s="1">
        <v>2</v>
      </c>
    </row>
    <row r="759" spans="1:42" x14ac:dyDescent="0.2">
      <c r="A759" t="s">
        <v>42</v>
      </c>
      <c r="B759">
        <v>2022</v>
      </c>
      <c r="C759" t="s">
        <v>43</v>
      </c>
      <c r="D759" t="s">
        <v>44</v>
      </c>
      <c r="E759" t="s">
        <v>1254</v>
      </c>
      <c r="F759" t="s">
        <v>444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5</v>
      </c>
      <c r="N759">
        <v>42</v>
      </c>
      <c r="O759">
        <v>11.28</v>
      </c>
      <c r="P759">
        <v>19.600000000000001</v>
      </c>
      <c r="Q759">
        <v>34.299999999999997</v>
      </c>
      <c r="R759">
        <v>21.37</v>
      </c>
      <c r="S759">
        <v>19.600000000000001</v>
      </c>
      <c r="T759">
        <v>6.72</v>
      </c>
      <c r="U759">
        <v>11.28</v>
      </c>
      <c r="V759">
        <v>0.63</v>
      </c>
      <c r="W759">
        <v>0.79</v>
      </c>
      <c r="X759">
        <v>0.84</v>
      </c>
      <c r="Y759">
        <v>0.91</v>
      </c>
      <c r="Z759">
        <v>1</v>
      </c>
      <c r="AA759" s="1">
        <v>104</v>
      </c>
      <c r="AD759" s="1">
        <v>140</v>
      </c>
      <c r="AG759" s="1">
        <v>203</v>
      </c>
      <c r="AJ759" s="1">
        <v>52</v>
      </c>
      <c r="AK759" s="1">
        <v>50.233333330000001</v>
      </c>
      <c r="AL759" s="1">
        <v>50.866666670000001</v>
      </c>
      <c r="AM759" s="1">
        <v>52.566666669999996</v>
      </c>
      <c r="AN759" s="1">
        <v>0</v>
      </c>
      <c r="AO759" s="1">
        <v>21.40366667</v>
      </c>
      <c r="AP759" s="1">
        <v>2.4</v>
      </c>
    </row>
    <row r="760" spans="1:42" x14ac:dyDescent="0.2">
      <c r="A760" t="s">
        <v>42</v>
      </c>
      <c r="B760">
        <v>2022</v>
      </c>
      <c r="C760" t="s">
        <v>43</v>
      </c>
      <c r="D760" t="s">
        <v>44</v>
      </c>
      <c r="E760" t="s">
        <v>1255</v>
      </c>
      <c r="F760" t="s">
        <v>910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8</v>
      </c>
      <c r="N760">
        <v>72</v>
      </c>
      <c r="O760">
        <v>13.5</v>
      </c>
      <c r="P760">
        <v>23.25</v>
      </c>
      <c r="Q760">
        <v>35.369999999999997</v>
      </c>
      <c r="R760">
        <v>22.79</v>
      </c>
      <c r="S760">
        <v>23.25</v>
      </c>
      <c r="T760">
        <v>8.2200000000000006</v>
      </c>
      <c r="U760">
        <v>13.5</v>
      </c>
      <c r="V760">
        <v>0.63</v>
      </c>
      <c r="W760">
        <v>0.73</v>
      </c>
      <c r="X760">
        <v>0.8</v>
      </c>
      <c r="Y760">
        <v>0.81</v>
      </c>
      <c r="AA760" s="1">
        <v>94</v>
      </c>
      <c r="AD760" s="1">
        <v>128</v>
      </c>
      <c r="AG760" s="1">
        <v>181</v>
      </c>
      <c r="AJ760" s="1">
        <v>49.1</v>
      </c>
      <c r="AK760" s="1">
        <v>49.633333329999999</v>
      </c>
      <c r="AL760" s="1">
        <v>49.033333329999998</v>
      </c>
      <c r="AM760" s="1">
        <v>54.7</v>
      </c>
      <c r="AN760" s="1">
        <v>0</v>
      </c>
      <c r="AO760" s="1">
        <v>17.4255</v>
      </c>
      <c r="AP760" s="1">
        <v>4</v>
      </c>
    </row>
    <row r="761" spans="1:42" x14ac:dyDescent="0.2">
      <c r="A761" t="s">
        <v>42</v>
      </c>
      <c r="B761">
        <v>2022</v>
      </c>
      <c r="C761" t="s">
        <v>43</v>
      </c>
      <c r="D761" t="s">
        <v>44</v>
      </c>
      <c r="E761" t="s">
        <v>1256</v>
      </c>
      <c r="F761" t="s">
        <v>802</v>
      </c>
      <c r="G761">
        <v>2260</v>
      </c>
      <c r="H761">
        <v>31</v>
      </c>
      <c r="J761">
        <v>2</v>
      </c>
      <c r="K761">
        <v>31</v>
      </c>
      <c r="L761">
        <v>10</v>
      </c>
      <c r="M761">
        <v>2</v>
      </c>
      <c r="N761">
        <v>12</v>
      </c>
      <c r="O761">
        <v>2</v>
      </c>
      <c r="P761">
        <v>3.05</v>
      </c>
      <c r="S761">
        <v>3.05</v>
      </c>
      <c r="U761">
        <v>2</v>
      </c>
      <c r="V761">
        <v>0.6</v>
      </c>
      <c r="W761">
        <v>0.62</v>
      </c>
      <c r="X761">
        <v>0.8</v>
      </c>
      <c r="Y761">
        <v>0.86</v>
      </c>
      <c r="Z761">
        <v>4</v>
      </c>
      <c r="AJ761" s="1">
        <v>46.966666670000002</v>
      </c>
      <c r="AK761" s="1">
        <v>45.433333330000004</v>
      </c>
      <c r="AL761" s="1">
        <v>50.4</v>
      </c>
      <c r="AM761" s="1">
        <v>48.366666670000001</v>
      </c>
    </row>
    <row r="762" spans="1:42" x14ac:dyDescent="0.2">
      <c r="A762" t="s">
        <v>42</v>
      </c>
      <c r="B762">
        <v>2022</v>
      </c>
      <c r="C762" t="s">
        <v>43</v>
      </c>
      <c r="D762" t="s">
        <v>44</v>
      </c>
      <c r="E762" t="s">
        <v>1257</v>
      </c>
      <c r="F762" t="s">
        <v>836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9</v>
      </c>
      <c r="N762">
        <v>73</v>
      </c>
      <c r="O762">
        <v>50.25</v>
      </c>
      <c r="P762">
        <v>45.2</v>
      </c>
      <c r="Q762">
        <v>37.65</v>
      </c>
      <c r="R762">
        <v>25.84</v>
      </c>
      <c r="S762">
        <v>45.2</v>
      </c>
      <c r="T762">
        <v>17.02</v>
      </c>
      <c r="U762">
        <v>50.25</v>
      </c>
      <c r="V762">
        <v>0.47</v>
      </c>
      <c r="W762">
        <v>0.8</v>
      </c>
      <c r="X762">
        <v>0.88</v>
      </c>
      <c r="Y762">
        <v>0.82</v>
      </c>
      <c r="Z762">
        <v>2</v>
      </c>
      <c r="AA762" s="1">
        <v>128</v>
      </c>
      <c r="AD762" s="1">
        <v>181</v>
      </c>
      <c r="AE762" s="1">
        <v>110</v>
      </c>
      <c r="AF762" s="1">
        <v>2.8</v>
      </c>
      <c r="AG762" s="1">
        <v>242</v>
      </c>
      <c r="AH762" s="1">
        <v>115</v>
      </c>
      <c r="AI762" s="1">
        <v>3</v>
      </c>
      <c r="AJ762" s="1">
        <v>54.633333329999999</v>
      </c>
      <c r="AK762" s="1">
        <v>50.866666670000001</v>
      </c>
      <c r="AL762" s="1">
        <v>51.133333329999999</v>
      </c>
      <c r="AM762" s="1">
        <v>50.366666670000001</v>
      </c>
      <c r="AN762" s="1">
        <v>86.35</v>
      </c>
      <c r="AO762" s="1">
        <v>28.879333330000001</v>
      </c>
      <c r="AP762" s="1">
        <v>2.4</v>
      </c>
    </row>
    <row r="763" spans="1:42" x14ac:dyDescent="0.2">
      <c r="A763" t="s">
        <v>42</v>
      </c>
      <c r="B763">
        <v>2022</v>
      </c>
      <c r="C763" t="s">
        <v>43</v>
      </c>
      <c r="D763" t="s">
        <v>44</v>
      </c>
      <c r="E763" t="s">
        <v>1258</v>
      </c>
      <c r="F763" t="s">
        <v>154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3</v>
      </c>
      <c r="N763">
        <v>25</v>
      </c>
      <c r="O763">
        <v>11.26</v>
      </c>
      <c r="P763">
        <v>11.05</v>
      </c>
      <c r="Q763">
        <v>28.57</v>
      </c>
      <c r="R763">
        <v>13.74</v>
      </c>
      <c r="S763">
        <v>11.05</v>
      </c>
      <c r="T763">
        <v>3.16</v>
      </c>
      <c r="U763">
        <v>11.26</v>
      </c>
      <c r="V763">
        <v>0.5</v>
      </c>
      <c r="W763">
        <v>0.77</v>
      </c>
      <c r="X763">
        <v>0.77</v>
      </c>
      <c r="Y763">
        <v>0.81</v>
      </c>
      <c r="Z763">
        <v>1</v>
      </c>
      <c r="AA763" s="1">
        <v>101</v>
      </c>
      <c r="AD763" s="1">
        <v>166.6</v>
      </c>
      <c r="AG763" s="1">
        <v>208</v>
      </c>
      <c r="AH763" s="1">
        <v>70</v>
      </c>
      <c r="AI763" s="1">
        <v>2.2000000000000002</v>
      </c>
      <c r="AJ763" s="1">
        <v>51.4</v>
      </c>
      <c r="AK763" s="1">
        <v>47.233333330000001</v>
      </c>
      <c r="AL763" s="1">
        <v>46.766666669999999</v>
      </c>
      <c r="AM763" s="1">
        <v>47.933333330000004</v>
      </c>
      <c r="AN763" s="1">
        <v>73.14</v>
      </c>
      <c r="AO763" s="1">
        <v>27.234666669999999</v>
      </c>
      <c r="AP763" s="1">
        <v>1.8</v>
      </c>
    </row>
    <row r="764" spans="1:42" x14ac:dyDescent="0.2">
      <c r="A764" t="s">
        <v>42</v>
      </c>
      <c r="B764">
        <v>2022</v>
      </c>
      <c r="C764" t="s">
        <v>43</v>
      </c>
      <c r="D764" t="s">
        <v>44</v>
      </c>
      <c r="E764" t="s">
        <v>1259</v>
      </c>
      <c r="F764" t="s">
        <v>1260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9</v>
      </c>
      <c r="N764">
        <v>67</v>
      </c>
      <c r="O764">
        <v>59.25</v>
      </c>
      <c r="P764">
        <v>36.4</v>
      </c>
      <c r="Q764">
        <v>28.46</v>
      </c>
      <c r="R764">
        <v>13.6</v>
      </c>
      <c r="S764">
        <v>36.4</v>
      </c>
      <c r="T764">
        <v>10.36</v>
      </c>
      <c r="U764">
        <v>59.25</v>
      </c>
      <c r="V764">
        <v>0.38</v>
      </c>
      <c r="W764">
        <v>0.81</v>
      </c>
      <c r="X764">
        <v>0.84</v>
      </c>
      <c r="Y764">
        <v>0.88</v>
      </c>
      <c r="AA764" s="1">
        <v>146</v>
      </c>
      <c r="AD764" s="1">
        <v>243</v>
      </c>
      <c r="AG764" s="1">
        <v>347</v>
      </c>
      <c r="AJ764" s="1">
        <v>52.3</v>
      </c>
      <c r="AK764" s="1">
        <v>50.333333330000002</v>
      </c>
      <c r="AL764" s="1">
        <v>48.5</v>
      </c>
      <c r="AM764" s="1">
        <v>50.233333330000001</v>
      </c>
      <c r="AN764" s="1">
        <v>0</v>
      </c>
      <c r="AO764" s="1">
        <v>28.821999999999999</v>
      </c>
      <c r="AP764" s="1">
        <v>2.4</v>
      </c>
    </row>
    <row r="765" spans="1:42" x14ac:dyDescent="0.2">
      <c r="A765" t="s">
        <v>42</v>
      </c>
      <c r="B765">
        <v>2022</v>
      </c>
      <c r="C765" t="s">
        <v>43</v>
      </c>
      <c r="D765" t="s">
        <v>44</v>
      </c>
      <c r="E765" t="s">
        <v>1261</v>
      </c>
      <c r="F765" t="s">
        <v>278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7</v>
      </c>
      <c r="N765">
        <v>27</v>
      </c>
      <c r="O765">
        <v>25.05</v>
      </c>
      <c r="P765">
        <v>15.1</v>
      </c>
      <c r="Q765">
        <v>30.96</v>
      </c>
      <c r="R765">
        <v>16.920000000000002</v>
      </c>
      <c r="S765">
        <v>15.1</v>
      </c>
      <c r="T765">
        <v>4.67</v>
      </c>
      <c r="U765">
        <v>25.05</v>
      </c>
      <c r="V765">
        <v>0.38</v>
      </c>
      <c r="W765">
        <v>0.74</v>
      </c>
      <c r="X765">
        <v>0.84</v>
      </c>
      <c r="Y765">
        <v>0.91</v>
      </c>
      <c r="Z765">
        <v>1</v>
      </c>
      <c r="AA765" s="1">
        <v>87</v>
      </c>
      <c r="AD765" s="1">
        <v>123</v>
      </c>
      <c r="AG765" s="1">
        <v>204</v>
      </c>
      <c r="AH765" s="1">
        <v>98</v>
      </c>
      <c r="AI765" s="1">
        <v>2.4</v>
      </c>
      <c r="AJ765" s="1">
        <v>46.533333329999998</v>
      </c>
      <c r="AK765" s="1">
        <v>47.833333330000002</v>
      </c>
      <c r="AL765" s="1">
        <v>49.133333329999999</v>
      </c>
      <c r="AM765" s="1">
        <v>48.133333329999999</v>
      </c>
      <c r="AN765" s="1">
        <v>106.54</v>
      </c>
      <c r="AO765" s="1">
        <v>31.814</v>
      </c>
      <c r="AP765" s="1">
        <v>1.6</v>
      </c>
    </row>
    <row r="766" spans="1:42" x14ac:dyDescent="0.2">
      <c r="A766" t="s">
        <v>42</v>
      </c>
      <c r="B766">
        <v>2022</v>
      </c>
      <c r="C766" t="s">
        <v>43</v>
      </c>
      <c r="D766" t="s">
        <v>44</v>
      </c>
      <c r="E766" t="s">
        <v>1262</v>
      </c>
      <c r="F766" t="s">
        <v>98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M766">
        <v>9</v>
      </c>
      <c r="N766">
        <v>71</v>
      </c>
      <c r="O766">
        <v>37.85</v>
      </c>
      <c r="P766">
        <v>51.42</v>
      </c>
      <c r="Q766">
        <v>34.5</v>
      </c>
      <c r="R766">
        <v>21.64</v>
      </c>
      <c r="S766">
        <v>51.42</v>
      </c>
      <c r="T766">
        <v>17.739999999999998</v>
      </c>
      <c r="U766">
        <v>37.85</v>
      </c>
      <c r="V766">
        <v>0.57999999999999996</v>
      </c>
      <c r="W766">
        <v>0.81</v>
      </c>
      <c r="X766">
        <v>0.88</v>
      </c>
      <c r="Y766">
        <v>0.91</v>
      </c>
      <c r="AA766" s="1">
        <v>123</v>
      </c>
      <c r="AD766" s="1">
        <v>184</v>
      </c>
      <c r="AG766" s="1">
        <v>295</v>
      </c>
      <c r="AJ766" s="1">
        <v>56.7</v>
      </c>
      <c r="AK766" s="1">
        <v>51.733333330000001</v>
      </c>
      <c r="AL766" s="1">
        <v>51.866666670000001</v>
      </c>
      <c r="AM766" s="1">
        <v>55.3</v>
      </c>
      <c r="AN766" s="1">
        <v>78.02</v>
      </c>
      <c r="AO766" s="1">
        <v>27.325166670000002</v>
      </c>
      <c r="AP766" s="1">
        <v>2.4</v>
      </c>
    </row>
    <row r="767" spans="1:42" x14ac:dyDescent="0.2">
      <c r="A767" t="s">
        <v>42</v>
      </c>
      <c r="B767">
        <v>2022</v>
      </c>
      <c r="C767" t="s">
        <v>43</v>
      </c>
      <c r="D767" t="s">
        <v>44</v>
      </c>
      <c r="E767" t="s">
        <v>1263</v>
      </c>
      <c r="F767" t="s">
        <v>425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8</v>
      </c>
      <c r="N767">
        <v>35</v>
      </c>
      <c r="O767">
        <v>15.75</v>
      </c>
      <c r="P767">
        <v>12</v>
      </c>
      <c r="Q767">
        <v>31.69</v>
      </c>
      <c r="R767">
        <v>17.899999999999999</v>
      </c>
      <c r="S767">
        <v>12</v>
      </c>
      <c r="T767">
        <v>3.8</v>
      </c>
      <c r="U767">
        <v>15.75</v>
      </c>
      <c r="V767">
        <v>0.43</v>
      </c>
      <c r="W767">
        <v>0.75</v>
      </c>
      <c r="X767">
        <v>0.88</v>
      </c>
      <c r="Y767">
        <v>0.83</v>
      </c>
      <c r="Z767">
        <v>1</v>
      </c>
      <c r="AA767" s="1">
        <v>135</v>
      </c>
      <c r="AD767" s="1">
        <v>187</v>
      </c>
      <c r="AE767" s="1">
        <v>112</v>
      </c>
      <c r="AF767" s="1">
        <v>2.2000000000000002</v>
      </c>
      <c r="AG767" s="1">
        <v>238</v>
      </c>
      <c r="AH767" s="1">
        <v>129</v>
      </c>
      <c r="AI767" s="1">
        <v>2</v>
      </c>
      <c r="AJ767" s="1">
        <v>50.5</v>
      </c>
      <c r="AK767" s="1">
        <v>48.8</v>
      </c>
      <c r="AL767" s="1">
        <v>42.666666669999998</v>
      </c>
      <c r="AM767" s="1">
        <v>51.6</v>
      </c>
      <c r="AN767" s="1">
        <v>85.626000000000005</v>
      </c>
      <c r="AO767" s="1">
        <v>26.562000000000001</v>
      </c>
      <c r="AP767" s="1">
        <v>1.8</v>
      </c>
    </row>
    <row r="768" spans="1:42" x14ac:dyDescent="0.2">
      <c r="A768" t="s">
        <v>42</v>
      </c>
      <c r="B768">
        <v>2022</v>
      </c>
      <c r="C768" t="s">
        <v>43</v>
      </c>
      <c r="D768" t="s">
        <v>44</v>
      </c>
      <c r="E768" t="s">
        <v>1264</v>
      </c>
      <c r="F768" t="s">
        <v>476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7</v>
      </c>
      <c r="N768">
        <v>42</v>
      </c>
      <c r="O768">
        <v>16.3</v>
      </c>
      <c r="P768">
        <v>25.05</v>
      </c>
      <c r="Q768">
        <v>27.4</v>
      </c>
      <c r="R768">
        <v>12.18</v>
      </c>
      <c r="S768">
        <v>25.05</v>
      </c>
      <c r="T768">
        <v>6.86</v>
      </c>
      <c r="U768">
        <v>16.3</v>
      </c>
      <c r="V768">
        <v>0.61</v>
      </c>
      <c r="W768">
        <v>0.7</v>
      </c>
      <c r="X768">
        <v>0.87</v>
      </c>
      <c r="Y768">
        <v>0.84</v>
      </c>
      <c r="AA768" s="1">
        <v>112</v>
      </c>
      <c r="AD768" s="1">
        <v>169</v>
      </c>
      <c r="AG768" s="1">
        <v>246</v>
      </c>
      <c r="AJ768" s="1">
        <v>50.033333329999998</v>
      </c>
      <c r="AK768" s="1">
        <v>49</v>
      </c>
      <c r="AL768" s="1">
        <v>44.466666670000002</v>
      </c>
      <c r="AM768" s="1">
        <v>49.266666669999999</v>
      </c>
      <c r="AN768" s="1">
        <v>81.341999999999999</v>
      </c>
      <c r="AO768" s="1">
        <v>26.327000000000002</v>
      </c>
      <c r="AP768" s="1">
        <v>2</v>
      </c>
    </row>
    <row r="769" spans="1:42" x14ac:dyDescent="0.2">
      <c r="A769" t="s">
        <v>42</v>
      </c>
      <c r="B769">
        <v>2022</v>
      </c>
      <c r="C769" t="s">
        <v>43</v>
      </c>
      <c r="D769" t="s">
        <v>44</v>
      </c>
      <c r="E769" t="s">
        <v>1265</v>
      </c>
      <c r="F769" t="s">
        <v>372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3</v>
      </c>
      <c r="N769">
        <v>16</v>
      </c>
      <c r="O769">
        <v>15.55</v>
      </c>
      <c r="P769">
        <v>7.45</v>
      </c>
      <c r="Q769">
        <v>34.380000000000003</v>
      </c>
      <c r="R769">
        <v>21.48</v>
      </c>
      <c r="S769">
        <v>7.45</v>
      </c>
      <c r="T769">
        <v>2.56</v>
      </c>
      <c r="U769">
        <v>15.55</v>
      </c>
      <c r="V769">
        <v>0.32</v>
      </c>
      <c r="W769">
        <v>0.75</v>
      </c>
      <c r="X769">
        <v>0.86</v>
      </c>
      <c r="Y769">
        <v>0.81</v>
      </c>
      <c r="Z769">
        <v>2</v>
      </c>
      <c r="AJ769" s="1">
        <v>50</v>
      </c>
      <c r="AK769" s="1">
        <v>49.4</v>
      </c>
      <c r="AL769" s="1">
        <v>48.466666670000002</v>
      </c>
      <c r="AM769" s="1">
        <v>49.033333329999998</v>
      </c>
    </row>
    <row r="770" spans="1:42" x14ac:dyDescent="0.2">
      <c r="A770" t="s">
        <v>42</v>
      </c>
      <c r="B770">
        <v>2022</v>
      </c>
      <c r="C770" t="s">
        <v>43</v>
      </c>
      <c r="D770" t="s">
        <v>44</v>
      </c>
      <c r="E770" t="s">
        <v>1266</v>
      </c>
      <c r="F770" t="s">
        <v>905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7</v>
      </c>
      <c r="N770">
        <v>71</v>
      </c>
      <c r="O770">
        <v>7.65</v>
      </c>
      <c r="P770">
        <v>39.85</v>
      </c>
      <c r="Q770">
        <v>34.43</v>
      </c>
      <c r="R770">
        <v>21.54</v>
      </c>
      <c r="S770">
        <v>39.85</v>
      </c>
      <c r="T770">
        <v>13.72</v>
      </c>
      <c r="U770">
        <v>7.65</v>
      </c>
      <c r="V770">
        <v>0.84</v>
      </c>
      <c r="W770">
        <v>0.81</v>
      </c>
      <c r="X770">
        <v>0.87</v>
      </c>
      <c r="Y770">
        <v>0.85</v>
      </c>
      <c r="AA770" s="1">
        <v>94</v>
      </c>
      <c r="AB770" s="1">
        <v>57</v>
      </c>
      <c r="AC770" s="1">
        <v>2.4</v>
      </c>
      <c r="AD770" s="1">
        <v>132</v>
      </c>
      <c r="AE770" s="1">
        <v>47</v>
      </c>
      <c r="AF770" s="1">
        <v>2.4</v>
      </c>
      <c r="AG770" s="1">
        <v>180</v>
      </c>
      <c r="AH770" s="1">
        <v>78</v>
      </c>
      <c r="AI770" s="1">
        <v>2.4</v>
      </c>
      <c r="AJ770" s="1">
        <v>48.1</v>
      </c>
      <c r="AK770" s="1">
        <v>46.4</v>
      </c>
      <c r="AL770" s="1">
        <v>42.133333329999999</v>
      </c>
      <c r="AM770" s="1">
        <v>43.1</v>
      </c>
      <c r="AN770" s="1">
        <v>82.975999999999999</v>
      </c>
      <c r="AO770" s="1">
        <v>26.228999999999999</v>
      </c>
      <c r="AP770" s="1">
        <v>2.4</v>
      </c>
    </row>
    <row r="771" spans="1:42" x14ac:dyDescent="0.2">
      <c r="A771" t="s">
        <v>42</v>
      </c>
      <c r="B771">
        <v>2022</v>
      </c>
      <c r="C771" t="s">
        <v>43</v>
      </c>
      <c r="D771" t="s">
        <v>44</v>
      </c>
      <c r="E771" t="s">
        <v>1267</v>
      </c>
      <c r="F771" t="s">
        <v>132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9</v>
      </c>
      <c r="N771">
        <v>66</v>
      </c>
      <c r="O771">
        <v>23.7</v>
      </c>
      <c r="P771">
        <v>30.55</v>
      </c>
      <c r="Q771">
        <v>32.22</v>
      </c>
      <c r="R771">
        <v>18.600000000000001</v>
      </c>
      <c r="S771">
        <v>30.55</v>
      </c>
      <c r="T771">
        <v>9.84</v>
      </c>
      <c r="U771">
        <v>23.7</v>
      </c>
      <c r="V771">
        <v>0.56000000000000005</v>
      </c>
      <c r="W771">
        <v>0.77</v>
      </c>
      <c r="X771">
        <v>0.85</v>
      </c>
      <c r="Y771">
        <v>0.81</v>
      </c>
      <c r="AA771" s="1">
        <v>138</v>
      </c>
      <c r="AD771" s="1">
        <v>194</v>
      </c>
      <c r="AG771" s="1">
        <v>206</v>
      </c>
      <c r="AJ771" s="1">
        <v>45.566666669999996</v>
      </c>
      <c r="AK771" s="1">
        <v>42.633333329999999</v>
      </c>
      <c r="AL771" s="1">
        <v>42.8</v>
      </c>
      <c r="AM771" s="1">
        <v>42.666666669999998</v>
      </c>
      <c r="AN771" s="1">
        <v>0</v>
      </c>
      <c r="AO771" s="1">
        <v>28.12466667</v>
      </c>
      <c r="AP771" s="1">
        <v>2.6</v>
      </c>
    </row>
    <row r="772" spans="1:42" x14ac:dyDescent="0.2">
      <c r="A772" t="s">
        <v>42</v>
      </c>
      <c r="B772">
        <v>2022</v>
      </c>
      <c r="C772" t="s">
        <v>43</v>
      </c>
      <c r="D772" t="s">
        <v>44</v>
      </c>
      <c r="E772" t="s">
        <v>1268</v>
      </c>
      <c r="F772" t="s">
        <v>903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4</v>
      </c>
      <c r="N772">
        <v>40</v>
      </c>
      <c r="O772">
        <v>23.15</v>
      </c>
      <c r="P772">
        <v>17.100000000000001</v>
      </c>
      <c r="Q772">
        <v>33.85</v>
      </c>
      <c r="R772">
        <v>20.76</v>
      </c>
      <c r="S772">
        <v>17.100000000000001</v>
      </c>
      <c r="T772">
        <v>5.79</v>
      </c>
      <c r="U772">
        <v>23.15</v>
      </c>
      <c r="V772">
        <v>0.42</v>
      </c>
      <c r="W772">
        <v>0.64</v>
      </c>
      <c r="X772">
        <v>0.85</v>
      </c>
      <c r="Y772">
        <v>0.82</v>
      </c>
      <c r="Z772">
        <v>1</v>
      </c>
      <c r="AA772" s="1">
        <v>90</v>
      </c>
      <c r="AD772" s="1">
        <v>134</v>
      </c>
      <c r="AE772" s="1">
        <v>91</v>
      </c>
      <c r="AF772" s="1">
        <v>2.6</v>
      </c>
      <c r="AG772" s="1">
        <v>179</v>
      </c>
      <c r="AH772" s="1">
        <v>127</v>
      </c>
      <c r="AI772" s="1">
        <v>2.4</v>
      </c>
      <c r="AJ772" s="1">
        <v>52.266666669999999</v>
      </c>
      <c r="AK772" s="1">
        <v>48.566666669999996</v>
      </c>
      <c r="AL772" s="1">
        <v>51.9</v>
      </c>
      <c r="AM772" s="1">
        <v>53.966666670000002</v>
      </c>
      <c r="AN772" s="1">
        <v>97.5</v>
      </c>
      <c r="AO772" s="1">
        <v>24.878</v>
      </c>
      <c r="AP772" s="1">
        <v>1.8</v>
      </c>
    </row>
    <row r="773" spans="1:42" x14ac:dyDescent="0.2">
      <c r="A773" t="s">
        <v>42</v>
      </c>
      <c r="B773">
        <v>2022</v>
      </c>
      <c r="C773" t="s">
        <v>43</v>
      </c>
      <c r="D773" t="s">
        <v>44</v>
      </c>
      <c r="E773" t="s">
        <v>1269</v>
      </c>
      <c r="F773" t="s">
        <v>150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78</v>
      </c>
      <c r="O773">
        <v>6.4</v>
      </c>
      <c r="P773">
        <v>27.9</v>
      </c>
      <c r="Q773">
        <v>33.590000000000003</v>
      </c>
      <c r="R773">
        <v>20.420000000000002</v>
      </c>
      <c r="S773">
        <v>27.9</v>
      </c>
      <c r="T773">
        <v>9.3699999999999992</v>
      </c>
      <c r="U773">
        <v>6.4</v>
      </c>
      <c r="V773">
        <v>0.81</v>
      </c>
      <c r="W773">
        <v>0.8</v>
      </c>
      <c r="X773">
        <v>0.83</v>
      </c>
      <c r="Y773">
        <v>0.84</v>
      </c>
      <c r="AA773" s="1">
        <v>108</v>
      </c>
      <c r="AD773" s="1">
        <v>170</v>
      </c>
      <c r="AG773" s="1">
        <v>209</v>
      </c>
      <c r="AJ773" s="1">
        <v>53.7</v>
      </c>
      <c r="AK773" s="1">
        <v>51.5</v>
      </c>
      <c r="AL773" s="1">
        <v>50.7</v>
      </c>
      <c r="AM773" s="1">
        <v>53</v>
      </c>
      <c r="AN773" s="1">
        <v>0</v>
      </c>
      <c r="AO773" s="1">
        <v>17.961833330000001</v>
      </c>
      <c r="AP773" s="1">
        <v>3.6</v>
      </c>
    </row>
    <row r="774" spans="1:42" x14ac:dyDescent="0.2">
      <c r="A774" t="s">
        <v>42</v>
      </c>
      <c r="B774">
        <v>2022</v>
      </c>
      <c r="C774" t="s">
        <v>43</v>
      </c>
      <c r="D774" t="s">
        <v>44</v>
      </c>
      <c r="E774" t="s">
        <v>1270</v>
      </c>
      <c r="F774" t="s">
        <v>180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10</v>
      </c>
      <c r="N774">
        <v>65</v>
      </c>
      <c r="O774">
        <v>19.3</v>
      </c>
      <c r="P774">
        <v>25.3</v>
      </c>
      <c r="Q774">
        <v>36.799999999999997</v>
      </c>
      <c r="R774">
        <v>24.7</v>
      </c>
      <c r="S774">
        <v>25.3</v>
      </c>
      <c r="T774">
        <v>9.31</v>
      </c>
      <c r="U774">
        <v>19.3</v>
      </c>
      <c r="V774">
        <v>0.56999999999999995</v>
      </c>
      <c r="W774">
        <v>0.82</v>
      </c>
      <c r="X774">
        <v>0.82</v>
      </c>
      <c r="Y774">
        <v>0.8</v>
      </c>
      <c r="Z774">
        <v>1</v>
      </c>
      <c r="AA774" s="1">
        <v>118</v>
      </c>
      <c r="AD774" s="1">
        <v>157</v>
      </c>
      <c r="AE774" s="1">
        <v>108</v>
      </c>
      <c r="AF774" s="1">
        <v>2.4</v>
      </c>
      <c r="AG774" s="1">
        <v>233</v>
      </c>
      <c r="AH774" s="1">
        <v>152</v>
      </c>
      <c r="AI774" s="1">
        <v>3</v>
      </c>
      <c r="AJ774" s="1">
        <v>46.166666669999998</v>
      </c>
      <c r="AK774" s="1">
        <v>49.066666669999996</v>
      </c>
      <c r="AL774" s="1">
        <v>43.566666669999996</v>
      </c>
      <c r="AM774" s="1">
        <v>47.666666669999998</v>
      </c>
      <c r="AN774" s="1">
        <v>93.266000000000005</v>
      </c>
      <c r="AO774" s="1">
        <v>25.138000000000002</v>
      </c>
      <c r="AP774" s="1">
        <v>2.2000000000000002</v>
      </c>
    </row>
    <row r="775" spans="1:42" x14ac:dyDescent="0.2">
      <c r="A775" t="s">
        <v>42</v>
      </c>
      <c r="B775">
        <v>2022</v>
      </c>
      <c r="C775" t="s">
        <v>43</v>
      </c>
      <c r="D775" t="s">
        <v>44</v>
      </c>
      <c r="E775" t="s">
        <v>1271</v>
      </c>
      <c r="F775" t="s">
        <v>402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8</v>
      </c>
      <c r="N775">
        <v>92</v>
      </c>
      <c r="O775">
        <v>25.46</v>
      </c>
      <c r="P775">
        <v>28.32</v>
      </c>
      <c r="Q775">
        <v>32.619999999999997</v>
      </c>
      <c r="R775">
        <v>19.13</v>
      </c>
      <c r="S775">
        <v>28.32</v>
      </c>
      <c r="T775">
        <v>9.24</v>
      </c>
      <c r="U775">
        <v>25.46</v>
      </c>
      <c r="V775">
        <v>0.53</v>
      </c>
      <c r="W775">
        <v>0.78</v>
      </c>
      <c r="X775">
        <v>0.87</v>
      </c>
      <c r="Y775">
        <v>0.82</v>
      </c>
      <c r="Z775">
        <v>1</v>
      </c>
      <c r="AA775" s="1">
        <v>107</v>
      </c>
      <c r="AB775" s="1">
        <v>72</v>
      </c>
      <c r="AC775" s="1">
        <v>2.8</v>
      </c>
      <c r="AD775" s="1">
        <v>134</v>
      </c>
      <c r="AE775" s="1">
        <v>68</v>
      </c>
      <c r="AF775" s="1">
        <v>2.8</v>
      </c>
      <c r="AG775" s="1">
        <v>184</v>
      </c>
      <c r="AH775" s="1">
        <v>99</v>
      </c>
      <c r="AI775" s="1">
        <v>3</v>
      </c>
      <c r="AJ775" s="1">
        <v>54.1</v>
      </c>
      <c r="AK775" s="1">
        <v>50.6</v>
      </c>
      <c r="AL775" s="1">
        <v>50.766666669999999</v>
      </c>
      <c r="AM775" s="1">
        <v>54.933333330000004</v>
      </c>
      <c r="AN775" s="1">
        <v>89.93</v>
      </c>
      <c r="AO775" s="1">
        <v>19.641333329999998</v>
      </c>
      <c r="AP775" s="1">
        <v>2.6</v>
      </c>
    </row>
    <row r="776" spans="1:42" x14ac:dyDescent="0.2">
      <c r="A776" t="s">
        <v>42</v>
      </c>
      <c r="B776">
        <v>2022</v>
      </c>
      <c r="C776" t="s">
        <v>43</v>
      </c>
      <c r="D776" t="s">
        <v>44</v>
      </c>
      <c r="E776" t="s">
        <v>1272</v>
      </c>
      <c r="F776" t="s">
        <v>739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7</v>
      </c>
      <c r="N776">
        <v>16</v>
      </c>
      <c r="O776">
        <v>20.16</v>
      </c>
      <c r="P776">
        <v>3.6</v>
      </c>
      <c r="S776">
        <v>3.6</v>
      </c>
      <c r="U776">
        <v>20.16</v>
      </c>
      <c r="V776">
        <v>0.15</v>
      </c>
      <c r="W776">
        <v>0.82</v>
      </c>
      <c r="X776">
        <v>0.83</v>
      </c>
      <c r="Y776">
        <v>0.83</v>
      </c>
      <c r="Z776">
        <v>12</v>
      </c>
      <c r="AA776" s="1">
        <v>88</v>
      </c>
      <c r="AD776" s="1">
        <v>145</v>
      </c>
      <c r="AE776" s="1">
        <v>75</v>
      </c>
      <c r="AF776" s="1">
        <v>2.4</v>
      </c>
      <c r="AG776" s="1">
        <v>153</v>
      </c>
      <c r="AH776" s="1">
        <v>79</v>
      </c>
      <c r="AI776" s="1">
        <v>2.4</v>
      </c>
      <c r="AJ776" s="1">
        <v>50.5</v>
      </c>
      <c r="AK776" s="1">
        <v>48.8</v>
      </c>
      <c r="AL776" s="1">
        <v>51.8</v>
      </c>
      <c r="AM776" s="1">
        <v>53.933333330000004</v>
      </c>
      <c r="AN776" s="1">
        <v>90.71</v>
      </c>
      <c r="AO776" s="1">
        <v>24.908999999999999</v>
      </c>
      <c r="AP776" s="1">
        <v>2.2000000000000002</v>
      </c>
    </row>
    <row r="777" spans="1:42" x14ac:dyDescent="0.2">
      <c r="A777" t="s">
        <v>42</v>
      </c>
      <c r="B777">
        <v>2022</v>
      </c>
      <c r="C777" t="s">
        <v>43</v>
      </c>
      <c r="D777" t="s">
        <v>44</v>
      </c>
      <c r="E777" t="s">
        <v>1273</v>
      </c>
      <c r="F777" t="s">
        <v>648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9</v>
      </c>
      <c r="N777">
        <v>73</v>
      </c>
      <c r="O777">
        <v>13.25</v>
      </c>
      <c r="P777">
        <v>30.4</v>
      </c>
      <c r="Q777">
        <v>34.520000000000003</v>
      </c>
      <c r="R777">
        <v>21.66</v>
      </c>
      <c r="S777">
        <v>30.4</v>
      </c>
      <c r="T777">
        <v>10.49</v>
      </c>
      <c r="U777">
        <v>13.25</v>
      </c>
      <c r="V777">
        <v>0.7</v>
      </c>
      <c r="W777">
        <v>0.79</v>
      </c>
      <c r="X777">
        <v>0.84</v>
      </c>
      <c r="Y777">
        <v>0.82</v>
      </c>
      <c r="Z777">
        <v>2</v>
      </c>
      <c r="AA777" s="1">
        <v>96</v>
      </c>
      <c r="AD777" s="1">
        <v>129</v>
      </c>
      <c r="AG777" s="1">
        <v>181</v>
      </c>
      <c r="AJ777" s="1">
        <v>53.733333330000001</v>
      </c>
      <c r="AK777" s="1">
        <v>51.833333330000002</v>
      </c>
      <c r="AL777" s="1">
        <v>50.866666670000001</v>
      </c>
      <c r="AM777" s="1">
        <v>54.833333330000002</v>
      </c>
      <c r="AN777" s="1">
        <v>98.74</v>
      </c>
      <c r="AO777" s="1">
        <v>26.571000000000002</v>
      </c>
      <c r="AP777" s="1">
        <v>2.8</v>
      </c>
    </row>
    <row r="778" spans="1:42" x14ac:dyDescent="0.2">
      <c r="A778" t="s">
        <v>42</v>
      </c>
      <c r="B778">
        <v>2022</v>
      </c>
      <c r="C778" t="s">
        <v>43</v>
      </c>
      <c r="D778" t="s">
        <v>44</v>
      </c>
      <c r="E778" t="s">
        <v>1274</v>
      </c>
      <c r="F778" t="s">
        <v>362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72</v>
      </c>
      <c r="O778">
        <v>23.1</v>
      </c>
      <c r="P778">
        <v>15.27</v>
      </c>
      <c r="Q778">
        <v>33.39</v>
      </c>
      <c r="R778">
        <v>20.16</v>
      </c>
      <c r="S778">
        <v>15.27</v>
      </c>
      <c r="T778">
        <v>5.0999999999999996</v>
      </c>
      <c r="U778">
        <v>23.1</v>
      </c>
      <c r="V778">
        <v>0.4</v>
      </c>
      <c r="W778">
        <v>0.77</v>
      </c>
      <c r="X778">
        <v>0.86</v>
      </c>
      <c r="Y778">
        <v>0.86</v>
      </c>
      <c r="AA778" s="1">
        <v>103</v>
      </c>
      <c r="AD778" s="1">
        <v>155</v>
      </c>
      <c r="AG778" s="1">
        <v>208</v>
      </c>
      <c r="AJ778" s="1">
        <v>49.533333329999998</v>
      </c>
      <c r="AK778" s="1">
        <v>47.033333329999998</v>
      </c>
      <c r="AL778" s="1">
        <v>45.666666669999998</v>
      </c>
      <c r="AM778" s="1">
        <v>42.233333330000001</v>
      </c>
      <c r="AN778" s="1">
        <v>0</v>
      </c>
      <c r="AO778" s="1">
        <v>23.367999999999999</v>
      </c>
      <c r="AP778" s="1">
        <v>3.8</v>
      </c>
    </row>
    <row r="779" spans="1:42" x14ac:dyDescent="0.2">
      <c r="A779" t="s">
        <v>42</v>
      </c>
      <c r="B779">
        <v>2022</v>
      </c>
      <c r="C779" t="s">
        <v>43</v>
      </c>
      <c r="D779" t="s">
        <v>44</v>
      </c>
      <c r="E779" t="s">
        <v>1275</v>
      </c>
      <c r="F779" t="s">
        <v>96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6</v>
      </c>
      <c r="N779">
        <v>40</v>
      </c>
      <c r="O779">
        <v>17.28</v>
      </c>
      <c r="P779">
        <v>11.9</v>
      </c>
      <c r="S779">
        <v>11.9</v>
      </c>
      <c r="U779">
        <v>17.28</v>
      </c>
      <c r="V779">
        <v>0.41</v>
      </c>
      <c r="W779">
        <v>0.72</v>
      </c>
      <c r="X779">
        <v>0.83</v>
      </c>
      <c r="Y779">
        <v>0.81</v>
      </c>
      <c r="AA779" s="1">
        <v>82</v>
      </c>
      <c r="AD779" s="1">
        <v>133</v>
      </c>
      <c r="AG779" s="1">
        <v>155</v>
      </c>
      <c r="AJ779" s="1">
        <v>49</v>
      </c>
      <c r="AK779" s="1">
        <v>46.766666669999999</v>
      </c>
      <c r="AL779" s="1">
        <v>50.633333329999999</v>
      </c>
      <c r="AM779" s="1">
        <v>49.333333330000002</v>
      </c>
      <c r="AN779" s="1">
        <v>0</v>
      </c>
      <c r="AO779" s="1">
        <v>19.106000000000002</v>
      </c>
      <c r="AP779" s="1">
        <v>1.8</v>
      </c>
    </row>
    <row r="780" spans="1:42" x14ac:dyDescent="0.2">
      <c r="A780" t="s">
        <v>42</v>
      </c>
      <c r="B780">
        <v>2022</v>
      </c>
      <c r="C780" t="s">
        <v>43</v>
      </c>
      <c r="D780" t="s">
        <v>44</v>
      </c>
      <c r="E780" t="s">
        <v>1276</v>
      </c>
      <c r="F780" t="s">
        <v>630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9</v>
      </c>
      <c r="N780">
        <v>72</v>
      </c>
      <c r="O780">
        <v>2.0299999999999998</v>
      </c>
      <c r="P780">
        <v>31.95</v>
      </c>
      <c r="Q780">
        <v>29.68</v>
      </c>
      <c r="R780">
        <v>15.22</v>
      </c>
      <c r="S780">
        <v>31.95</v>
      </c>
      <c r="T780">
        <v>9.48</v>
      </c>
      <c r="U780">
        <v>2.0299999999999998</v>
      </c>
      <c r="V780">
        <v>0.94</v>
      </c>
      <c r="W780">
        <v>0.78</v>
      </c>
      <c r="X780">
        <v>0.8</v>
      </c>
      <c r="Y780">
        <v>0.86</v>
      </c>
      <c r="AA780" s="1">
        <v>95</v>
      </c>
      <c r="AD780" s="1">
        <v>135</v>
      </c>
      <c r="AG780" s="1">
        <v>170</v>
      </c>
      <c r="AH780" s="1">
        <v>120</v>
      </c>
      <c r="AI780" s="1">
        <v>2.4</v>
      </c>
      <c r="AJ780" s="1">
        <v>52.166666669999998</v>
      </c>
      <c r="AK780" s="1">
        <v>47.966666670000002</v>
      </c>
      <c r="AL780" s="1">
        <v>50.233333330000001</v>
      </c>
      <c r="AM780" s="1">
        <v>51.8</v>
      </c>
      <c r="AN780" s="1">
        <v>76.438000000000002</v>
      </c>
      <c r="AO780" s="1">
        <v>24.893666670000002</v>
      </c>
      <c r="AP780" s="1">
        <v>1.8</v>
      </c>
    </row>
    <row r="781" spans="1:42" x14ac:dyDescent="0.2">
      <c r="A781" t="s">
        <v>42</v>
      </c>
      <c r="B781">
        <v>2022</v>
      </c>
      <c r="C781" t="s">
        <v>43</v>
      </c>
      <c r="D781" t="s">
        <v>44</v>
      </c>
      <c r="E781" t="s">
        <v>1277</v>
      </c>
      <c r="F781" t="s">
        <v>834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3</v>
      </c>
      <c r="N781">
        <v>18</v>
      </c>
      <c r="O781">
        <v>20.25</v>
      </c>
      <c r="P781">
        <v>8.4499999999999993</v>
      </c>
      <c r="Q781">
        <v>31.13</v>
      </c>
      <c r="R781">
        <v>17.149999999999999</v>
      </c>
      <c r="S781">
        <v>8.4499999999999993</v>
      </c>
      <c r="T781">
        <v>2.63</v>
      </c>
      <c r="U781">
        <v>20.25</v>
      </c>
      <c r="V781">
        <v>0.28999999999999998</v>
      </c>
      <c r="W781">
        <v>0.72</v>
      </c>
      <c r="X781">
        <v>0.77</v>
      </c>
      <c r="Y781">
        <v>0.89</v>
      </c>
      <c r="Z781">
        <v>3</v>
      </c>
      <c r="AA781" s="1">
        <v>88</v>
      </c>
      <c r="AJ781" s="1">
        <v>50.333333330000002</v>
      </c>
      <c r="AK781" s="1">
        <v>46.033333329999998</v>
      </c>
      <c r="AL781" s="1">
        <v>49</v>
      </c>
      <c r="AM781" s="1">
        <v>54.466666670000002</v>
      </c>
    </row>
    <row r="782" spans="1:42" x14ac:dyDescent="0.2">
      <c r="A782" t="s">
        <v>42</v>
      </c>
      <c r="B782">
        <v>2022</v>
      </c>
      <c r="C782" t="s">
        <v>43</v>
      </c>
      <c r="D782" t="s">
        <v>44</v>
      </c>
      <c r="E782" t="s">
        <v>1278</v>
      </c>
      <c r="F782" t="s">
        <v>317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2</v>
      </c>
      <c r="N782">
        <v>16</v>
      </c>
      <c r="O782">
        <v>9.85</v>
      </c>
      <c r="P782">
        <v>14.05</v>
      </c>
      <c r="Q782">
        <v>25.1</v>
      </c>
      <c r="R782">
        <v>9.1199999999999992</v>
      </c>
      <c r="S782">
        <v>14.05</v>
      </c>
      <c r="T782">
        <v>3.53</v>
      </c>
      <c r="U782">
        <v>9.85</v>
      </c>
      <c r="V782">
        <v>0.59</v>
      </c>
      <c r="W782">
        <v>0.75</v>
      </c>
      <c r="X782">
        <v>0.87</v>
      </c>
      <c r="Y782">
        <v>0.81</v>
      </c>
      <c r="AJ782" s="1">
        <v>52.666666669999998</v>
      </c>
      <c r="AK782" s="1">
        <v>47.633333329999999</v>
      </c>
      <c r="AL782" s="1">
        <v>48.866666670000001</v>
      </c>
      <c r="AM782" s="1">
        <v>41.366666670000001</v>
      </c>
    </row>
    <row r="783" spans="1:42" x14ac:dyDescent="0.2">
      <c r="A783" t="s">
        <v>42</v>
      </c>
      <c r="B783">
        <v>2022</v>
      </c>
      <c r="C783" t="s">
        <v>43</v>
      </c>
      <c r="D783" t="s">
        <v>44</v>
      </c>
      <c r="E783" t="s">
        <v>1279</v>
      </c>
      <c r="F783" t="s">
        <v>122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5</v>
      </c>
      <c r="N783">
        <v>54</v>
      </c>
      <c r="O783">
        <v>20.45</v>
      </c>
      <c r="P783">
        <v>25.15</v>
      </c>
      <c r="Q783">
        <v>32.68</v>
      </c>
      <c r="R783">
        <v>19.21</v>
      </c>
      <c r="S783">
        <v>25.15</v>
      </c>
      <c r="T783">
        <v>8.2200000000000006</v>
      </c>
      <c r="U783">
        <v>20.45</v>
      </c>
      <c r="V783">
        <v>0.55000000000000004</v>
      </c>
      <c r="W783">
        <v>0.72</v>
      </c>
      <c r="X783">
        <v>0.87</v>
      </c>
      <c r="Y783">
        <v>0.85</v>
      </c>
      <c r="AA783" s="1">
        <v>96</v>
      </c>
      <c r="AD783" s="1">
        <v>135</v>
      </c>
      <c r="AG783" s="1">
        <v>173</v>
      </c>
      <c r="AH783" s="1">
        <v>83</v>
      </c>
      <c r="AI783" s="1">
        <v>2.4</v>
      </c>
      <c r="AJ783" s="1">
        <v>44.2</v>
      </c>
      <c r="AK783" s="1">
        <v>41.1</v>
      </c>
      <c r="AL783" s="1">
        <v>35.9</v>
      </c>
      <c r="AM783" s="1">
        <v>43.3</v>
      </c>
      <c r="AN783" s="1">
        <v>97.5</v>
      </c>
      <c r="AO783" s="1">
        <v>29.573333330000001</v>
      </c>
      <c r="AP783" s="1">
        <v>1.6</v>
      </c>
    </row>
    <row r="784" spans="1:42" x14ac:dyDescent="0.2">
      <c r="A784" t="s">
        <v>42</v>
      </c>
      <c r="B784">
        <v>2022</v>
      </c>
      <c r="C784" t="s">
        <v>43</v>
      </c>
      <c r="D784" t="s">
        <v>44</v>
      </c>
      <c r="E784" t="s">
        <v>1280</v>
      </c>
      <c r="F784" t="s">
        <v>810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6</v>
      </c>
      <c r="N784">
        <v>44</v>
      </c>
      <c r="O784">
        <v>10.5</v>
      </c>
      <c r="P784">
        <v>26.25</v>
      </c>
      <c r="Q784">
        <v>32.76</v>
      </c>
      <c r="R784">
        <v>19.32</v>
      </c>
      <c r="S784">
        <v>26.25</v>
      </c>
      <c r="T784">
        <v>8.6</v>
      </c>
      <c r="U784">
        <v>10.5</v>
      </c>
      <c r="V784">
        <v>0.71</v>
      </c>
      <c r="W784">
        <v>0.8</v>
      </c>
      <c r="X784">
        <v>0.85</v>
      </c>
      <c r="Y784">
        <v>0.87</v>
      </c>
      <c r="Z784">
        <v>1</v>
      </c>
      <c r="AA784" s="1">
        <v>119</v>
      </c>
      <c r="AB784" s="1">
        <v>101</v>
      </c>
      <c r="AC784" s="1">
        <v>2.6</v>
      </c>
      <c r="AD784" s="1">
        <v>152</v>
      </c>
      <c r="AE784" s="1">
        <v>94</v>
      </c>
      <c r="AF784" s="1">
        <v>2.6</v>
      </c>
      <c r="AJ784" s="1">
        <v>54</v>
      </c>
      <c r="AK784" s="1">
        <v>50.266666669999999</v>
      </c>
      <c r="AL784" s="1">
        <v>50.7</v>
      </c>
      <c r="AM784" s="1">
        <v>53.433333330000004</v>
      </c>
      <c r="AN784" s="1">
        <v>98.02</v>
      </c>
      <c r="AO784" s="1">
        <v>23.728999999999999</v>
      </c>
      <c r="AP784" s="1">
        <v>2</v>
      </c>
    </row>
    <row r="785" spans="1:42" x14ac:dyDescent="0.2">
      <c r="A785" t="s">
        <v>42</v>
      </c>
      <c r="B785">
        <v>2022</v>
      </c>
      <c r="C785" t="s">
        <v>43</v>
      </c>
      <c r="D785" t="s">
        <v>44</v>
      </c>
      <c r="E785" t="s">
        <v>1281</v>
      </c>
      <c r="F785" t="s">
        <v>800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1</v>
      </c>
      <c r="N785">
        <v>15</v>
      </c>
      <c r="O785">
        <v>3.45</v>
      </c>
      <c r="P785">
        <v>11.4</v>
      </c>
      <c r="Q785">
        <v>31.44</v>
      </c>
      <c r="R785">
        <v>17.559999999999999</v>
      </c>
      <c r="S785">
        <v>11.4</v>
      </c>
      <c r="T785">
        <v>3.58</v>
      </c>
      <c r="U785">
        <v>3.45</v>
      </c>
      <c r="V785">
        <v>0.77</v>
      </c>
      <c r="W785">
        <v>0.75</v>
      </c>
      <c r="X785">
        <v>0.82</v>
      </c>
      <c r="Y785">
        <v>0.85</v>
      </c>
    </row>
    <row r="786" spans="1:42" x14ac:dyDescent="0.2">
      <c r="A786" t="s">
        <v>42</v>
      </c>
      <c r="B786">
        <v>2022</v>
      </c>
      <c r="C786" t="s">
        <v>43</v>
      </c>
      <c r="D786" t="s">
        <v>44</v>
      </c>
      <c r="E786" t="s">
        <v>1282</v>
      </c>
      <c r="F786" t="s">
        <v>662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6</v>
      </c>
      <c r="N786">
        <v>82</v>
      </c>
      <c r="O786">
        <v>40.799999999999997</v>
      </c>
      <c r="P786">
        <v>30.8</v>
      </c>
      <c r="Q786">
        <v>34.86</v>
      </c>
      <c r="R786">
        <v>22.11</v>
      </c>
      <c r="S786">
        <v>30.8</v>
      </c>
      <c r="T786">
        <v>10.74</v>
      </c>
      <c r="U786">
        <v>40.799999999999997</v>
      </c>
      <c r="V786">
        <v>0.43</v>
      </c>
      <c r="W786">
        <v>0.82</v>
      </c>
      <c r="X786">
        <v>0.87</v>
      </c>
      <c r="Y786">
        <v>0.92</v>
      </c>
      <c r="Z786">
        <v>3</v>
      </c>
      <c r="AA786" s="1">
        <v>95</v>
      </c>
      <c r="AD786" s="1">
        <v>169</v>
      </c>
      <c r="AG786" s="1">
        <v>223</v>
      </c>
      <c r="AH786" s="1">
        <v>127</v>
      </c>
      <c r="AI786" s="1">
        <v>3.2</v>
      </c>
      <c r="AJ786" s="1">
        <v>50.5</v>
      </c>
      <c r="AK786" s="1">
        <v>50.633333329999999</v>
      </c>
      <c r="AL786" s="1">
        <v>50.766666669999999</v>
      </c>
      <c r="AM786" s="1">
        <v>52.566666669999996</v>
      </c>
      <c r="AN786" s="1">
        <v>79.341999999999999</v>
      </c>
      <c r="AO786" s="1">
        <v>32.930999999999997</v>
      </c>
      <c r="AP786" s="1">
        <v>2.6</v>
      </c>
    </row>
    <row r="787" spans="1:42" x14ac:dyDescent="0.2">
      <c r="A787" t="s">
        <v>42</v>
      </c>
      <c r="B787">
        <v>2022</v>
      </c>
      <c r="C787" t="s">
        <v>43</v>
      </c>
      <c r="D787" t="s">
        <v>44</v>
      </c>
      <c r="E787" t="s">
        <v>1283</v>
      </c>
      <c r="F787" t="s">
        <v>871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5</v>
      </c>
      <c r="N787">
        <v>25</v>
      </c>
      <c r="O787">
        <v>13</v>
      </c>
      <c r="P787">
        <v>12.6</v>
      </c>
      <c r="Q787">
        <v>32.29</v>
      </c>
      <c r="R787">
        <v>18.690000000000001</v>
      </c>
      <c r="S787">
        <v>12.6</v>
      </c>
      <c r="T787">
        <v>4.07</v>
      </c>
      <c r="U787">
        <v>13</v>
      </c>
      <c r="V787">
        <v>0.49</v>
      </c>
      <c r="W787">
        <v>0.78</v>
      </c>
      <c r="X787">
        <v>0.87</v>
      </c>
      <c r="Y787">
        <v>0.82</v>
      </c>
      <c r="Z787">
        <v>1</v>
      </c>
      <c r="AA787" s="1">
        <v>105</v>
      </c>
      <c r="AD787" s="1">
        <v>151</v>
      </c>
      <c r="AG787" s="1">
        <v>195</v>
      </c>
      <c r="AH787" s="1">
        <v>120</v>
      </c>
      <c r="AI787" s="1">
        <v>2.8</v>
      </c>
      <c r="AJ787" s="1">
        <v>46.5</v>
      </c>
      <c r="AK787" s="1">
        <v>42.366666670000001</v>
      </c>
      <c r="AL787" s="1">
        <v>42.433333330000004</v>
      </c>
      <c r="AM787" s="1">
        <v>44.533333329999998</v>
      </c>
      <c r="AN787" s="1">
        <v>96.4</v>
      </c>
      <c r="AO787" s="1">
        <v>29.722666669999999</v>
      </c>
      <c r="AP787" s="1">
        <v>2</v>
      </c>
    </row>
    <row r="788" spans="1:42" x14ac:dyDescent="0.2">
      <c r="A788" t="s">
        <v>42</v>
      </c>
      <c r="B788">
        <v>2022</v>
      </c>
      <c r="C788" t="s">
        <v>43</v>
      </c>
      <c r="D788" t="s">
        <v>44</v>
      </c>
      <c r="E788" t="s">
        <v>1284</v>
      </c>
      <c r="F788" t="s">
        <v>72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5</v>
      </c>
      <c r="N788">
        <v>38</v>
      </c>
      <c r="O788">
        <v>20.6</v>
      </c>
      <c r="P788">
        <v>16.75</v>
      </c>
      <c r="Q788">
        <v>35.21</v>
      </c>
      <c r="R788">
        <v>22.58</v>
      </c>
      <c r="S788">
        <v>16.75</v>
      </c>
      <c r="T788">
        <v>5.9</v>
      </c>
      <c r="U788">
        <v>20.6</v>
      </c>
      <c r="V788">
        <v>0.45</v>
      </c>
      <c r="W788">
        <v>0.77</v>
      </c>
      <c r="X788">
        <v>0.85</v>
      </c>
      <c r="Y788">
        <v>0.86</v>
      </c>
      <c r="AA788" s="1">
        <v>127</v>
      </c>
      <c r="AD788" s="1">
        <v>196</v>
      </c>
      <c r="AG788" s="1">
        <v>246</v>
      </c>
      <c r="AH788" s="1">
        <v>188</v>
      </c>
      <c r="AI788" s="1">
        <v>2.6</v>
      </c>
      <c r="AJ788" s="1">
        <v>49.6</v>
      </c>
      <c r="AK788" s="1">
        <v>48.1</v>
      </c>
      <c r="AL788" s="1">
        <v>48.5</v>
      </c>
      <c r="AM788" s="1">
        <v>49.466666670000002</v>
      </c>
      <c r="AN788" s="1">
        <v>97.68</v>
      </c>
      <c r="AO788" s="1">
        <v>29.569333329999999</v>
      </c>
      <c r="AP788" s="1">
        <v>2</v>
      </c>
    </row>
    <row r="789" spans="1:42" x14ac:dyDescent="0.2">
      <c r="A789" t="s">
        <v>42</v>
      </c>
      <c r="B789">
        <v>2022</v>
      </c>
      <c r="C789" t="s">
        <v>43</v>
      </c>
      <c r="D789" t="s">
        <v>44</v>
      </c>
      <c r="E789" t="s">
        <v>1285</v>
      </c>
      <c r="F789" t="s">
        <v>138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5</v>
      </c>
      <c r="N789">
        <v>36</v>
      </c>
      <c r="O789">
        <v>20</v>
      </c>
      <c r="P789">
        <v>16.100000000000001</v>
      </c>
      <c r="Q789">
        <v>33.78</v>
      </c>
      <c r="R789">
        <v>20.68</v>
      </c>
      <c r="S789">
        <v>16.100000000000001</v>
      </c>
      <c r="T789">
        <v>5.44</v>
      </c>
      <c r="U789">
        <v>20</v>
      </c>
      <c r="V789">
        <v>0.45</v>
      </c>
      <c r="W789">
        <v>0.78</v>
      </c>
      <c r="X789">
        <v>0.85</v>
      </c>
      <c r="Y789">
        <v>0.86</v>
      </c>
      <c r="Z789">
        <v>2</v>
      </c>
      <c r="AA789" s="1">
        <v>105</v>
      </c>
      <c r="AD789" s="1">
        <v>154</v>
      </c>
      <c r="AE789" s="1">
        <v>101</v>
      </c>
      <c r="AF789" s="1">
        <v>2.4</v>
      </c>
      <c r="AG789" s="1">
        <v>194</v>
      </c>
      <c r="AJ789" s="1">
        <v>52</v>
      </c>
      <c r="AK789" s="1">
        <v>47.133333329999999</v>
      </c>
      <c r="AL789" s="1">
        <v>50.366666670000001</v>
      </c>
      <c r="AM789" s="1">
        <v>55.266666669999999</v>
      </c>
      <c r="AN789" s="1">
        <v>86.093999999999994</v>
      </c>
      <c r="AO789" s="1">
        <v>35.513666669999999</v>
      </c>
      <c r="AP789" s="1">
        <v>2.6</v>
      </c>
    </row>
    <row r="790" spans="1:42" x14ac:dyDescent="0.2">
      <c r="A790" t="s">
        <v>42</v>
      </c>
      <c r="B790">
        <v>2022</v>
      </c>
      <c r="C790" t="s">
        <v>43</v>
      </c>
      <c r="D790" t="s">
        <v>44</v>
      </c>
      <c r="E790" t="s">
        <v>1286</v>
      </c>
      <c r="F790" t="s">
        <v>925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9</v>
      </c>
      <c r="N790">
        <v>91</v>
      </c>
      <c r="O790">
        <v>19.45</v>
      </c>
      <c r="P790">
        <v>43.45</v>
      </c>
      <c r="Q790">
        <v>31.33</v>
      </c>
      <c r="R790">
        <v>17.420000000000002</v>
      </c>
      <c r="S790">
        <v>43.45</v>
      </c>
      <c r="T790">
        <v>13.61</v>
      </c>
      <c r="U790">
        <v>19.45</v>
      </c>
      <c r="V790">
        <v>0.69</v>
      </c>
      <c r="W790">
        <v>0.79</v>
      </c>
      <c r="X790">
        <v>0.86</v>
      </c>
      <c r="Y790">
        <v>0.83</v>
      </c>
      <c r="AA790" s="1">
        <v>86</v>
      </c>
      <c r="AD790" s="1">
        <v>131</v>
      </c>
      <c r="AG790" s="1">
        <v>187</v>
      </c>
      <c r="AH790" s="1">
        <v>103</v>
      </c>
      <c r="AI790" s="1">
        <v>2.6</v>
      </c>
      <c r="AJ790" s="1">
        <v>49.6</v>
      </c>
      <c r="AK790" s="1">
        <v>47.233333330000001</v>
      </c>
      <c r="AL790" s="1">
        <v>48.733333330000001</v>
      </c>
      <c r="AM790" s="1">
        <v>52.833333330000002</v>
      </c>
      <c r="AN790" s="1">
        <v>90.78</v>
      </c>
      <c r="AO790" s="1">
        <v>22.696666669999999</v>
      </c>
      <c r="AP790" s="1">
        <v>2.2000000000000002</v>
      </c>
    </row>
    <row r="791" spans="1:42" x14ac:dyDescent="0.2">
      <c r="A791" t="s">
        <v>42</v>
      </c>
      <c r="B791">
        <v>2022</v>
      </c>
      <c r="C791" t="s">
        <v>43</v>
      </c>
      <c r="D791" t="s">
        <v>44</v>
      </c>
      <c r="E791" t="s">
        <v>1287</v>
      </c>
      <c r="F791" t="s">
        <v>214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9</v>
      </c>
      <c r="N791">
        <v>75</v>
      </c>
      <c r="O791">
        <v>19.45</v>
      </c>
      <c r="P791">
        <v>22.1</v>
      </c>
      <c r="Q791">
        <v>30.16</v>
      </c>
      <c r="R791">
        <v>15.86</v>
      </c>
      <c r="S791">
        <v>22.1</v>
      </c>
      <c r="T791">
        <v>6.67</v>
      </c>
      <c r="U791">
        <v>19.45</v>
      </c>
      <c r="V791">
        <v>0.53</v>
      </c>
      <c r="W791">
        <v>0.77</v>
      </c>
      <c r="X791">
        <v>0.87</v>
      </c>
      <c r="Y791">
        <v>0.83</v>
      </c>
      <c r="AA791" s="1">
        <v>98</v>
      </c>
      <c r="AD791" s="1">
        <v>136</v>
      </c>
      <c r="AG791" s="1">
        <v>219</v>
      </c>
      <c r="AJ791" s="1">
        <v>53.433333330000004</v>
      </c>
      <c r="AK791" s="1">
        <v>48.133333329999999</v>
      </c>
      <c r="AL791" s="1">
        <v>48.4</v>
      </c>
      <c r="AM791" s="1">
        <v>51.866666670000001</v>
      </c>
      <c r="AN791" s="1">
        <v>0</v>
      </c>
      <c r="AO791" s="1">
        <v>19.52866667</v>
      </c>
      <c r="AP791" s="1">
        <v>3.8</v>
      </c>
    </row>
    <row r="792" spans="1:42" x14ac:dyDescent="0.2">
      <c r="A792" t="s">
        <v>42</v>
      </c>
      <c r="B792">
        <v>2022</v>
      </c>
      <c r="C792" t="s">
        <v>43</v>
      </c>
      <c r="D792" t="s">
        <v>44</v>
      </c>
      <c r="E792" t="s">
        <v>1288</v>
      </c>
      <c r="F792" t="s">
        <v>381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4</v>
      </c>
      <c r="N792">
        <v>27</v>
      </c>
      <c r="O792">
        <v>9.1999999999999993</v>
      </c>
      <c r="P792">
        <v>13.2</v>
      </c>
      <c r="Q792">
        <v>29.42</v>
      </c>
      <c r="R792">
        <v>14.87</v>
      </c>
      <c r="S792">
        <v>13.2</v>
      </c>
      <c r="T792">
        <v>3.88</v>
      </c>
      <c r="U792">
        <v>9.1999999999999993</v>
      </c>
      <c r="V792">
        <v>0.59</v>
      </c>
      <c r="W792">
        <v>0.74</v>
      </c>
      <c r="X792">
        <v>0.88</v>
      </c>
      <c r="Y792">
        <v>0.88</v>
      </c>
      <c r="AA792" s="1">
        <v>127</v>
      </c>
      <c r="AD792" s="1">
        <v>185</v>
      </c>
      <c r="AG792" s="1">
        <v>211</v>
      </c>
      <c r="AJ792" s="1">
        <v>54.866666670000001</v>
      </c>
      <c r="AK792" s="1">
        <v>50.3</v>
      </c>
      <c r="AL792" s="1">
        <v>50.266666669999999</v>
      </c>
      <c r="AM792" s="1">
        <v>53.533333329999998</v>
      </c>
      <c r="AN792" s="1">
        <v>71.89</v>
      </c>
      <c r="AP792" s="1">
        <v>2.4</v>
      </c>
    </row>
    <row r="793" spans="1:42" x14ac:dyDescent="0.2">
      <c r="A793" t="s">
        <v>42</v>
      </c>
      <c r="B793">
        <v>2022</v>
      </c>
      <c r="C793" t="s">
        <v>43</v>
      </c>
      <c r="D793" t="s">
        <v>44</v>
      </c>
      <c r="E793" t="s">
        <v>1289</v>
      </c>
      <c r="F793" t="s">
        <v>642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8</v>
      </c>
      <c r="N793">
        <v>60</v>
      </c>
      <c r="O793">
        <v>14.53</v>
      </c>
      <c r="P793">
        <v>17.25</v>
      </c>
      <c r="Q793">
        <v>34.590000000000003</v>
      </c>
      <c r="R793">
        <v>21.75</v>
      </c>
      <c r="S793">
        <v>17.25</v>
      </c>
      <c r="T793">
        <v>5.97</v>
      </c>
      <c r="U793">
        <v>14.53</v>
      </c>
      <c r="V793">
        <v>0.54</v>
      </c>
      <c r="W793">
        <v>0.76</v>
      </c>
      <c r="X793">
        <v>0.85</v>
      </c>
      <c r="Y793">
        <v>0.82</v>
      </c>
      <c r="AA793" s="1">
        <v>118</v>
      </c>
      <c r="AD793" s="1">
        <v>171</v>
      </c>
      <c r="AG793" s="1">
        <v>216</v>
      </c>
      <c r="AH793" s="1">
        <v>169</v>
      </c>
      <c r="AI793" s="1">
        <v>3.2</v>
      </c>
      <c r="AJ793" s="1">
        <v>52.5</v>
      </c>
      <c r="AK793" s="1">
        <v>50.1</v>
      </c>
      <c r="AL793" s="1">
        <v>50.9</v>
      </c>
      <c r="AM793" s="1">
        <v>53.466666670000002</v>
      </c>
      <c r="AN793" s="1">
        <v>86.76</v>
      </c>
      <c r="AO793" s="1">
        <v>21.155999999999999</v>
      </c>
      <c r="AP793" s="1">
        <v>3.2</v>
      </c>
    </row>
    <row r="794" spans="1:42" x14ac:dyDescent="0.2">
      <c r="A794" t="s">
        <v>42</v>
      </c>
      <c r="B794">
        <v>2022</v>
      </c>
      <c r="C794" t="s">
        <v>43</v>
      </c>
      <c r="D794" t="s">
        <v>44</v>
      </c>
      <c r="E794" t="s">
        <v>1290</v>
      </c>
      <c r="F794" t="s">
        <v>619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6</v>
      </c>
      <c r="N794">
        <v>45</v>
      </c>
      <c r="O794">
        <v>9.1</v>
      </c>
      <c r="P794">
        <v>12.6</v>
      </c>
      <c r="Q794">
        <v>31.68</v>
      </c>
      <c r="R794">
        <v>17.88</v>
      </c>
      <c r="S794">
        <v>12.6</v>
      </c>
      <c r="T794">
        <v>3.99</v>
      </c>
      <c r="U794">
        <v>9.1</v>
      </c>
      <c r="V794">
        <v>0.57999999999999996</v>
      </c>
      <c r="W794">
        <v>0.71</v>
      </c>
      <c r="X794">
        <v>0.86</v>
      </c>
      <c r="Y794">
        <v>0.8</v>
      </c>
      <c r="AA794" s="1">
        <v>113</v>
      </c>
      <c r="AD794" s="1">
        <v>139</v>
      </c>
      <c r="AG794" s="1">
        <v>172</v>
      </c>
      <c r="AJ794" s="1">
        <v>49.566666669999996</v>
      </c>
      <c r="AK794" s="1">
        <v>48.033333329999998</v>
      </c>
      <c r="AL794" s="1">
        <v>48.733333330000001</v>
      </c>
      <c r="AM794" s="1">
        <v>50.2</v>
      </c>
      <c r="AN794" s="1">
        <v>0</v>
      </c>
      <c r="AO794" s="1">
        <v>20.082999999999998</v>
      </c>
      <c r="AP794" s="1">
        <v>3</v>
      </c>
    </row>
    <row r="795" spans="1:42" x14ac:dyDescent="0.2">
      <c r="A795" t="s">
        <v>42</v>
      </c>
      <c r="B795">
        <v>2022</v>
      </c>
      <c r="C795" t="s">
        <v>43</v>
      </c>
      <c r="D795" t="s">
        <v>44</v>
      </c>
      <c r="E795" t="s">
        <v>1291</v>
      </c>
      <c r="F795" t="s">
        <v>62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5</v>
      </c>
      <c r="N795">
        <v>31</v>
      </c>
      <c r="O795">
        <v>11.45</v>
      </c>
      <c r="P795">
        <v>22.13</v>
      </c>
      <c r="Q795">
        <v>32.33</v>
      </c>
      <c r="R795">
        <v>18.75</v>
      </c>
      <c r="S795">
        <v>22.13</v>
      </c>
      <c r="T795">
        <v>7.15</v>
      </c>
      <c r="U795">
        <v>11.45</v>
      </c>
      <c r="V795">
        <v>0.66</v>
      </c>
      <c r="W795">
        <v>0.76</v>
      </c>
      <c r="X795">
        <v>0.81</v>
      </c>
      <c r="Y795">
        <v>0.84</v>
      </c>
      <c r="Z795">
        <v>1</v>
      </c>
      <c r="AA795" s="1">
        <v>115</v>
      </c>
      <c r="AD795" s="1">
        <v>194</v>
      </c>
      <c r="AG795" s="1">
        <v>235</v>
      </c>
      <c r="AJ795" s="1">
        <v>54</v>
      </c>
      <c r="AK795" s="1">
        <v>50.7</v>
      </c>
      <c r="AL795" s="1">
        <v>50.266666669999999</v>
      </c>
      <c r="AM795" s="1">
        <v>50.7</v>
      </c>
      <c r="AN795" s="1">
        <v>0</v>
      </c>
      <c r="AO795" s="1">
        <v>23.503</v>
      </c>
      <c r="AP795" s="1">
        <v>1.8</v>
      </c>
    </row>
    <row r="796" spans="1:42" x14ac:dyDescent="0.2">
      <c r="A796" t="s">
        <v>42</v>
      </c>
      <c r="B796">
        <v>2022</v>
      </c>
      <c r="C796" t="s">
        <v>43</v>
      </c>
      <c r="D796" t="s">
        <v>44</v>
      </c>
      <c r="E796" t="s">
        <v>1292</v>
      </c>
      <c r="F796" t="s">
        <v>816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9</v>
      </c>
      <c r="N796">
        <v>60</v>
      </c>
      <c r="O796">
        <v>45.63</v>
      </c>
      <c r="P796">
        <v>23.56</v>
      </c>
      <c r="Q796">
        <v>36.18</v>
      </c>
      <c r="R796">
        <v>23.87</v>
      </c>
      <c r="S796">
        <v>23.56</v>
      </c>
      <c r="T796">
        <v>8.52</v>
      </c>
      <c r="U796">
        <v>45.63</v>
      </c>
      <c r="V796">
        <v>0.34</v>
      </c>
      <c r="W796">
        <v>0.8</v>
      </c>
      <c r="X796">
        <v>0.88</v>
      </c>
      <c r="Y796">
        <v>0.88</v>
      </c>
      <c r="AA796" s="1">
        <v>99</v>
      </c>
      <c r="AD796" s="1">
        <v>178</v>
      </c>
      <c r="AE796" s="1">
        <v>105</v>
      </c>
      <c r="AF796" s="1">
        <v>2.6</v>
      </c>
      <c r="AG796" s="1">
        <v>210</v>
      </c>
      <c r="AH796" s="1">
        <v>97</v>
      </c>
      <c r="AI796" s="1">
        <v>2.4</v>
      </c>
      <c r="AJ796" s="1">
        <v>56.033333329999998</v>
      </c>
      <c r="AK796" s="1">
        <v>51.333333330000002</v>
      </c>
      <c r="AL796" s="1">
        <v>51.7</v>
      </c>
      <c r="AM796" s="1">
        <v>53.633333329999999</v>
      </c>
      <c r="AN796" s="1">
        <v>95.816000000000003</v>
      </c>
      <c r="AO796" s="1">
        <v>33.023000000000003</v>
      </c>
      <c r="AP796" s="1">
        <v>1.8</v>
      </c>
    </row>
    <row r="797" spans="1:42" x14ac:dyDescent="0.2">
      <c r="A797" t="s">
        <v>42</v>
      </c>
      <c r="B797">
        <v>2022</v>
      </c>
      <c r="C797" t="s">
        <v>43</v>
      </c>
      <c r="D797" t="s">
        <v>44</v>
      </c>
      <c r="E797" t="s">
        <v>1293</v>
      </c>
      <c r="F797" t="s">
        <v>174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8</v>
      </c>
      <c r="N797">
        <v>63</v>
      </c>
      <c r="O797">
        <v>14</v>
      </c>
      <c r="P797">
        <v>17.649999999999999</v>
      </c>
      <c r="Q797">
        <v>36</v>
      </c>
      <c r="R797">
        <v>23.64</v>
      </c>
      <c r="S797">
        <v>17.649999999999999</v>
      </c>
      <c r="T797">
        <v>6.35</v>
      </c>
      <c r="U797">
        <v>14</v>
      </c>
      <c r="V797">
        <v>0.56000000000000005</v>
      </c>
      <c r="W797">
        <v>0.74</v>
      </c>
      <c r="X797">
        <v>0.87</v>
      </c>
      <c r="Y797">
        <v>0.84</v>
      </c>
      <c r="AA797" s="1">
        <v>109</v>
      </c>
      <c r="AD797" s="1">
        <v>159</v>
      </c>
      <c r="AE797" s="1">
        <v>100</v>
      </c>
      <c r="AF797" s="1">
        <v>2.6</v>
      </c>
      <c r="AG797" s="1">
        <v>206</v>
      </c>
      <c r="AH797" s="1">
        <v>120</v>
      </c>
      <c r="AI797" s="1">
        <v>2.6</v>
      </c>
      <c r="AJ797" s="1">
        <v>52.566666669999996</v>
      </c>
      <c r="AK797" s="1">
        <v>50.3</v>
      </c>
      <c r="AL797" s="1">
        <v>52.166666669999998</v>
      </c>
      <c r="AM797" s="1">
        <v>54.3</v>
      </c>
      <c r="AN797" s="1">
        <v>82.98</v>
      </c>
      <c r="AO797" s="1">
        <v>23.297999999999998</v>
      </c>
      <c r="AP797" s="1">
        <v>2</v>
      </c>
    </row>
    <row r="798" spans="1:42" x14ac:dyDescent="0.2">
      <c r="A798" t="s">
        <v>42</v>
      </c>
      <c r="B798">
        <v>2022</v>
      </c>
      <c r="C798" t="s">
        <v>43</v>
      </c>
      <c r="D798" t="s">
        <v>44</v>
      </c>
      <c r="E798" t="s">
        <v>1294</v>
      </c>
      <c r="F798" t="s">
        <v>640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6</v>
      </c>
      <c r="N798">
        <v>59</v>
      </c>
      <c r="O798">
        <v>28.5</v>
      </c>
      <c r="P798">
        <v>25.53</v>
      </c>
      <c r="Q798">
        <v>32.47</v>
      </c>
      <c r="R798">
        <v>18.93</v>
      </c>
      <c r="S798">
        <v>25.53</v>
      </c>
      <c r="T798">
        <v>8.2899999999999991</v>
      </c>
      <c r="U798">
        <v>28.5</v>
      </c>
      <c r="V798">
        <v>0.47</v>
      </c>
      <c r="W798">
        <v>0.8</v>
      </c>
      <c r="X798">
        <v>0.87</v>
      </c>
      <c r="Y798">
        <v>0.78</v>
      </c>
      <c r="Z798">
        <v>1</v>
      </c>
      <c r="AA798" s="1">
        <v>124</v>
      </c>
      <c r="AD798" s="1">
        <v>162</v>
      </c>
      <c r="AE798" s="1">
        <v>112</v>
      </c>
      <c r="AF798" s="1">
        <v>2.8</v>
      </c>
      <c r="AG798" s="1">
        <v>236</v>
      </c>
      <c r="AH798" s="1">
        <v>149</v>
      </c>
      <c r="AI798" s="1">
        <v>2.4</v>
      </c>
      <c r="AJ798" s="1">
        <v>47.166666669999998</v>
      </c>
      <c r="AK798" s="1">
        <v>45.166666669999998</v>
      </c>
      <c r="AL798" s="1">
        <v>45.533333329999998</v>
      </c>
      <c r="AM798" s="1">
        <v>43</v>
      </c>
      <c r="AN798" s="1">
        <v>106.13200000000001</v>
      </c>
      <c r="AO798" s="1">
        <v>27.465499999999999</v>
      </c>
      <c r="AP798" s="1">
        <v>4</v>
      </c>
    </row>
    <row r="799" spans="1:42" x14ac:dyDescent="0.2">
      <c r="A799" t="s">
        <v>42</v>
      </c>
      <c r="B799">
        <v>2022</v>
      </c>
      <c r="C799" t="s">
        <v>43</v>
      </c>
      <c r="D799" t="s">
        <v>44</v>
      </c>
      <c r="E799" t="s">
        <v>1295</v>
      </c>
      <c r="F799" t="s">
        <v>650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10</v>
      </c>
      <c r="N799">
        <v>95</v>
      </c>
      <c r="O799">
        <v>34.6</v>
      </c>
      <c r="P799">
        <v>34.5</v>
      </c>
      <c r="Q799">
        <v>33.53</v>
      </c>
      <c r="R799">
        <v>20.34</v>
      </c>
      <c r="S799">
        <v>34.5</v>
      </c>
      <c r="T799">
        <v>11.57</v>
      </c>
      <c r="U799">
        <v>34.6</v>
      </c>
      <c r="V799">
        <v>0.5</v>
      </c>
      <c r="W799">
        <v>0.78</v>
      </c>
      <c r="X799">
        <v>0.89</v>
      </c>
      <c r="Y799">
        <v>0.87</v>
      </c>
      <c r="AA799" s="1">
        <v>120</v>
      </c>
      <c r="AD799" s="1">
        <v>158</v>
      </c>
      <c r="AE799" s="1">
        <v>108</v>
      </c>
      <c r="AF799" s="1">
        <v>2.4</v>
      </c>
      <c r="AG799" s="1">
        <v>224</v>
      </c>
      <c r="AH799" s="1">
        <v>113</v>
      </c>
      <c r="AI799" s="1">
        <v>2.4</v>
      </c>
      <c r="AJ799" s="1">
        <v>50.2</v>
      </c>
      <c r="AK799" s="1">
        <v>49.966666670000002</v>
      </c>
      <c r="AL799" s="1">
        <v>49.766666669999999</v>
      </c>
      <c r="AM799" s="1">
        <v>52.333333330000002</v>
      </c>
      <c r="AN799" s="1">
        <v>92</v>
      </c>
      <c r="AO799" s="1">
        <v>25.04066667</v>
      </c>
      <c r="AP799" s="1">
        <v>3.4</v>
      </c>
    </row>
    <row r="800" spans="1:42" x14ac:dyDescent="0.2">
      <c r="A800" t="s">
        <v>42</v>
      </c>
      <c r="B800">
        <v>2022</v>
      </c>
      <c r="C800" t="s">
        <v>43</v>
      </c>
      <c r="D800" t="s">
        <v>44</v>
      </c>
      <c r="E800" t="s">
        <v>1296</v>
      </c>
      <c r="F800" t="s">
        <v>845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4</v>
      </c>
      <c r="N800">
        <v>22</v>
      </c>
      <c r="O800">
        <v>7.05</v>
      </c>
      <c r="P800">
        <v>10.5</v>
      </c>
      <c r="Q800">
        <v>31.02</v>
      </c>
      <c r="R800">
        <v>17</v>
      </c>
      <c r="S800">
        <v>10.5</v>
      </c>
      <c r="T800">
        <v>3.26</v>
      </c>
      <c r="U800">
        <v>7.05</v>
      </c>
      <c r="V800">
        <v>0.6</v>
      </c>
      <c r="W800">
        <v>0.72</v>
      </c>
      <c r="X800">
        <v>0.83</v>
      </c>
      <c r="Y800">
        <v>0.85</v>
      </c>
      <c r="AD800" s="1">
        <v>121</v>
      </c>
      <c r="AJ800" s="1">
        <v>50.866666670000001</v>
      </c>
      <c r="AK800" s="1">
        <v>44.4</v>
      </c>
      <c r="AL800" s="1">
        <v>44.7</v>
      </c>
      <c r="AM800" s="1">
        <v>43.866666670000001</v>
      </c>
    </row>
    <row r="801" spans="1:42" x14ac:dyDescent="0.2">
      <c r="A801" t="s">
        <v>42</v>
      </c>
      <c r="B801">
        <v>2022</v>
      </c>
      <c r="C801" t="s">
        <v>43</v>
      </c>
      <c r="D801" t="s">
        <v>44</v>
      </c>
      <c r="E801" t="s">
        <v>1297</v>
      </c>
      <c r="F801" t="s">
        <v>236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8</v>
      </c>
      <c r="N801">
        <v>63</v>
      </c>
      <c r="O801">
        <v>11.5</v>
      </c>
      <c r="P801">
        <v>20.399999999999999</v>
      </c>
      <c r="Q801">
        <v>29.86</v>
      </c>
      <c r="R801">
        <v>15.46</v>
      </c>
      <c r="S801">
        <v>20.399999999999999</v>
      </c>
      <c r="T801">
        <v>6.09</v>
      </c>
      <c r="U801">
        <v>11.5</v>
      </c>
      <c r="V801">
        <v>0.64</v>
      </c>
      <c r="W801">
        <v>0.79</v>
      </c>
      <c r="X801">
        <v>0.83</v>
      </c>
      <c r="Y801">
        <v>0.84</v>
      </c>
      <c r="AA801" s="1">
        <v>86</v>
      </c>
      <c r="AD801" s="1">
        <v>111</v>
      </c>
      <c r="AG801" s="1">
        <v>140</v>
      </c>
      <c r="AJ801" s="1">
        <v>50.966666670000002</v>
      </c>
      <c r="AK801" s="1">
        <v>48.5</v>
      </c>
      <c r="AL801" s="1">
        <v>49.933333330000004</v>
      </c>
      <c r="AM801" s="1">
        <v>47.866666670000001</v>
      </c>
      <c r="AN801" s="1">
        <v>0</v>
      </c>
      <c r="AO801" s="1">
        <v>19.469000000000001</v>
      </c>
      <c r="AP801" s="1">
        <v>3.8</v>
      </c>
    </row>
    <row r="802" spans="1:42" x14ac:dyDescent="0.2">
      <c r="A802" t="s">
        <v>42</v>
      </c>
      <c r="B802">
        <v>2022</v>
      </c>
      <c r="C802" t="s">
        <v>43</v>
      </c>
      <c r="D802" t="s">
        <v>44</v>
      </c>
      <c r="E802" t="s">
        <v>1298</v>
      </c>
      <c r="F802" t="s">
        <v>499</v>
      </c>
      <c r="G802">
        <v>2301</v>
      </c>
      <c r="H802">
        <v>33</v>
      </c>
      <c r="J802">
        <v>2</v>
      </c>
      <c r="K802">
        <v>33</v>
      </c>
      <c r="L802">
        <v>1</v>
      </c>
      <c r="W802">
        <v>0.52</v>
      </c>
      <c r="X802">
        <v>0.8</v>
      </c>
      <c r="Y802">
        <v>0.9</v>
      </c>
      <c r="AJ802" s="1">
        <v>54.5</v>
      </c>
      <c r="AK802" s="1">
        <v>50.2</v>
      </c>
    </row>
    <row r="803" spans="1:42" x14ac:dyDescent="0.2">
      <c r="A803" t="s">
        <v>42</v>
      </c>
      <c r="B803">
        <v>2022</v>
      </c>
      <c r="C803" t="s">
        <v>43</v>
      </c>
      <c r="D803" t="s">
        <v>44</v>
      </c>
      <c r="E803" t="s">
        <v>1299</v>
      </c>
      <c r="F803" t="s">
        <v>863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7</v>
      </c>
      <c r="N803">
        <v>58</v>
      </c>
      <c r="O803">
        <v>15.2</v>
      </c>
      <c r="P803">
        <v>31.4</v>
      </c>
      <c r="Q803">
        <v>38.659999999999997</v>
      </c>
      <c r="R803">
        <v>27.18</v>
      </c>
      <c r="S803">
        <v>31.4</v>
      </c>
      <c r="T803">
        <v>12.14</v>
      </c>
      <c r="U803">
        <v>15.2</v>
      </c>
      <c r="V803">
        <v>0.67</v>
      </c>
      <c r="W803">
        <v>0.85</v>
      </c>
      <c r="X803">
        <v>0.86</v>
      </c>
      <c r="Y803">
        <v>0.82</v>
      </c>
      <c r="AA803" s="1">
        <v>94</v>
      </c>
      <c r="AD803" s="1">
        <v>124</v>
      </c>
      <c r="AE803" s="1">
        <v>58</v>
      </c>
      <c r="AF803" s="1">
        <v>2.4</v>
      </c>
      <c r="AG803" s="1">
        <v>147</v>
      </c>
      <c r="AH803" s="1">
        <v>75</v>
      </c>
      <c r="AI803" s="1">
        <v>2.6</v>
      </c>
      <c r="AJ803" s="1">
        <v>50.166666669999998</v>
      </c>
      <c r="AK803" s="1">
        <v>45.2</v>
      </c>
      <c r="AL803" s="1">
        <v>49.333333330000002</v>
      </c>
      <c r="AM803" s="1">
        <v>52.9</v>
      </c>
      <c r="AN803" s="1">
        <v>93.245999999999995</v>
      </c>
      <c r="AO803" s="1">
        <v>22.394666669999999</v>
      </c>
      <c r="AP803" s="1">
        <v>2</v>
      </c>
    </row>
    <row r="804" spans="1:42" x14ac:dyDescent="0.2">
      <c r="A804" t="s">
        <v>42</v>
      </c>
      <c r="B804">
        <v>2022</v>
      </c>
      <c r="C804" t="s">
        <v>43</v>
      </c>
      <c r="D804" t="s">
        <v>44</v>
      </c>
      <c r="E804" t="s">
        <v>1300</v>
      </c>
      <c r="F804" t="s">
        <v>100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42" x14ac:dyDescent="0.2">
      <c r="A805" t="s">
        <v>42</v>
      </c>
      <c r="B805">
        <v>2022</v>
      </c>
      <c r="C805" t="s">
        <v>43</v>
      </c>
      <c r="D805" t="s">
        <v>44</v>
      </c>
      <c r="E805" t="s">
        <v>1301</v>
      </c>
      <c r="F805" t="s">
        <v>404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7</v>
      </c>
      <c r="N805">
        <v>25</v>
      </c>
      <c r="O805">
        <v>19.55</v>
      </c>
      <c r="P805">
        <v>15.45</v>
      </c>
      <c r="Q805">
        <v>31.94</v>
      </c>
      <c r="R805">
        <v>18.23</v>
      </c>
      <c r="S805">
        <v>15.45</v>
      </c>
      <c r="T805">
        <v>4.93</v>
      </c>
      <c r="U805">
        <v>19.55</v>
      </c>
      <c r="V805">
        <v>0.44</v>
      </c>
      <c r="W805">
        <v>0.74</v>
      </c>
      <c r="X805">
        <v>0.87</v>
      </c>
      <c r="Y805">
        <v>0.84</v>
      </c>
      <c r="AA805" s="1">
        <v>97</v>
      </c>
      <c r="AD805" s="1">
        <v>170</v>
      </c>
      <c r="AG805" s="1">
        <v>227</v>
      </c>
      <c r="AH805" s="1">
        <v>140</v>
      </c>
      <c r="AI805" s="1">
        <v>2.2000000000000002</v>
      </c>
      <c r="AJ805" s="1">
        <v>53.1</v>
      </c>
      <c r="AK805" s="1">
        <v>50.5</v>
      </c>
      <c r="AL805" s="1">
        <v>52.833333330000002</v>
      </c>
      <c r="AM805" s="1">
        <v>54.833333330000002</v>
      </c>
      <c r="AN805" s="1">
        <v>85.396000000000001</v>
      </c>
      <c r="AO805" s="1">
        <v>25.49</v>
      </c>
      <c r="AP805" s="1">
        <v>1.8</v>
      </c>
    </row>
    <row r="806" spans="1:42" x14ac:dyDescent="0.2">
      <c r="A806" t="s">
        <v>42</v>
      </c>
      <c r="B806">
        <v>2022</v>
      </c>
      <c r="C806" t="s">
        <v>43</v>
      </c>
      <c r="D806" t="s">
        <v>44</v>
      </c>
      <c r="E806" t="s">
        <v>1302</v>
      </c>
      <c r="F806" t="s">
        <v>415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4</v>
      </c>
      <c r="N806">
        <v>53</v>
      </c>
      <c r="O806">
        <v>44.15</v>
      </c>
      <c r="P806">
        <v>27.5</v>
      </c>
      <c r="Q806">
        <v>34.26</v>
      </c>
      <c r="R806">
        <v>21.32</v>
      </c>
      <c r="S806">
        <v>27.5</v>
      </c>
      <c r="T806">
        <v>9.42</v>
      </c>
      <c r="U806">
        <v>44.15</v>
      </c>
      <c r="V806">
        <v>0.38</v>
      </c>
      <c r="W806">
        <v>0.77</v>
      </c>
      <c r="X806">
        <v>0.87</v>
      </c>
      <c r="Y806">
        <v>0.86</v>
      </c>
      <c r="AA806" s="1">
        <v>101</v>
      </c>
      <c r="AD806" s="1">
        <v>172</v>
      </c>
      <c r="AE806" s="1">
        <v>69</v>
      </c>
      <c r="AF806" s="1">
        <v>2.8</v>
      </c>
      <c r="AJ806" s="1">
        <v>54.233333330000001</v>
      </c>
      <c r="AK806" s="1">
        <v>45.766666669999999</v>
      </c>
      <c r="AL806" s="1">
        <v>46.833333330000002</v>
      </c>
      <c r="AM806" s="1">
        <v>52.066666669999996</v>
      </c>
      <c r="AN806" s="1">
        <v>98.42</v>
      </c>
      <c r="AO806" s="1">
        <v>35.716000000000001</v>
      </c>
      <c r="AP806" s="1">
        <v>1.6</v>
      </c>
    </row>
    <row r="807" spans="1:42" x14ac:dyDescent="0.2">
      <c r="A807" t="s">
        <v>42</v>
      </c>
      <c r="B807">
        <v>2022</v>
      </c>
      <c r="C807" t="s">
        <v>43</v>
      </c>
      <c r="D807" t="s">
        <v>44</v>
      </c>
      <c r="E807" t="s">
        <v>1303</v>
      </c>
      <c r="F807" t="s">
        <v>88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6</v>
      </c>
      <c r="N807">
        <v>40</v>
      </c>
      <c r="O807">
        <v>7.85</v>
      </c>
      <c r="P807">
        <v>20.55</v>
      </c>
      <c r="Q807">
        <v>35.78</v>
      </c>
      <c r="R807">
        <v>23.34</v>
      </c>
      <c r="S807">
        <v>20.55</v>
      </c>
      <c r="T807">
        <v>7.35</v>
      </c>
      <c r="U807">
        <v>7.85</v>
      </c>
      <c r="V807">
        <v>0.72</v>
      </c>
      <c r="W807">
        <v>0.75</v>
      </c>
      <c r="X807">
        <v>0.84</v>
      </c>
      <c r="Y807">
        <v>0.8</v>
      </c>
      <c r="AA807" s="1">
        <v>105</v>
      </c>
      <c r="AD807" s="1">
        <v>138</v>
      </c>
      <c r="AG807" s="1">
        <v>201</v>
      </c>
      <c r="AJ807" s="1">
        <v>48.6</v>
      </c>
      <c r="AK807" s="1">
        <v>45.733333330000001</v>
      </c>
      <c r="AL807" s="1">
        <v>45</v>
      </c>
      <c r="AM807" s="1">
        <v>48.633333329999999</v>
      </c>
      <c r="AN807" s="1">
        <v>84.01</v>
      </c>
      <c r="AO807" s="1">
        <v>19.788499999999999</v>
      </c>
      <c r="AP807" s="1">
        <v>3</v>
      </c>
    </row>
    <row r="808" spans="1:42" x14ac:dyDescent="0.2">
      <c r="A808" t="s">
        <v>42</v>
      </c>
      <c r="B808">
        <v>2022</v>
      </c>
      <c r="C808" t="s">
        <v>43</v>
      </c>
      <c r="D808" t="s">
        <v>44</v>
      </c>
      <c r="E808" t="s">
        <v>1304</v>
      </c>
      <c r="F808" t="s">
        <v>907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11</v>
      </c>
      <c r="N808">
        <v>88</v>
      </c>
      <c r="O808">
        <v>17.68</v>
      </c>
      <c r="P808">
        <v>34.049999999999997</v>
      </c>
      <c r="Q808">
        <v>34.65</v>
      </c>
      <c r="R808">
        <v>21.84</v>
      </c>
      <c r="S808">
        <v>34.049999999999997</v>
      </c>
      <c r="T808">
        <v>11.8</v>
      </c>
      <c r="U808">
        <v>17.68</v>
      </c>
      <c r="V808">
        <v>0.66</v>
      </c>
      <c r="W808">
        <v>0.73</v>
      </c>
      <c r="X808">
        <v>0.85</v>
      </c>
      <c r="Y808">
        <v>0.8</v>
      </c>
      <c r="AA808" s="1">
        <v>120</v>
      </c>
      <c r="AD808" s="1">
        <v>141</v>
      </c>
      <c r="AE808" s="1">
        <v>108</v>
      </c>
      <c r="AF808" s="1">
        <v>2.4</v>
      </c>
      <c r="AG808" s="1">
        <v>190</v>
      </c>
      <c r="AH808" s="1">
        <v>127</v>
      </c>
      <c r="AI808" s="1">
        <v>2.6</v>
      </c>
      <c r="AJ808" s="1">
        <v>48.633333329999999</v>
      </c>
      <c r="AK808" s="1">
        <v>48.533333329999998</v>
      </c>
      <c r="AL808" s="1">
        <v>47.5</v>
      </c>
      <c r="AM808" s="1">
        <v>47.9</v>
      </c>
      <c r="AN808" s="1">
        <v>100.22199999999999</v>
      </c>
      <c r="AO808" s="1">
        <v>20.789000000000001</v>
      </c>
      <c r="AP808" s="1">
        <v>3</v>
      </c>
    </row>
    <row r="809" spans="1:42" x14ac:dyDescent="0.2">
      <c r="A809" t="s">
        <v>42</v>
      </c>
      <c r="B809">
        <v>2022</v>
      </c>
      <c r="C809" t="s">
        <v>43</v>
      </c>
      <c r="D809" t="s">
        <v>44</v>
      </c>
      <c r="E809" t="s">
        <v>1305</v>
      </c>
      <c r="F809" t="s">
        <v>708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9</v>
      </c>
      <c r="N809">
        <v>63</v>
      </c>
      <c r="O809">
        <v>17.350000000000001</v>
      </c>
      <c r="P809">
        <v>25.47</v>
      </c>
      <c r="Q809">
        <v>32.82</v>
      </c>
      <c r="R809">
        <v>19.399999999999999</v>
      </c>
      <c r="S809">
        <v>25.47</v>
      </c>
      <c r="T809">
        <v>8.36</v>
      </c>
      <c r="U809">
        <v>17.350000000000001</v>
      </c>
      <c r="V809">
        <v>0.59</v>
      </c>
      <c r="W809">
        <v>0.76</v>
      </c>
      <c r="X809">
        <v>0.83</v>
      </c>
      <c r="Y809">
        <v>0.81</v>
      </c>
      <c r="AA809" s="1">
        <v>85</v>
      </c>
      <c r="AD809" s="1">
        <v>138</v>
      </c>
      <c r="AG809" s="1">
        <v>166</v>
      </c>
      <c r="AJ809" s="1">
        <v>48.733333330000001</v>
      </c>
      <c r="AK809" s="1">
        <v>48.7</v>
      </c>
      <c r="AL809" s="1">
        <v>50.566666669999996</v>
      </c>
      <c r="AM809" s="1">
        <v>54.366666670000001</v>
      </c>
      <c r="AN809" s="1">
        <v>92.32</v>
      </c>
      <c r="AO809" s="1">
        <v>28.631666670000001</v>
      </c>
      <c r="AP809" s="1">
        <v>3.2</v>
      </c>
    </row>
    <row r="810" spans="1:42" x14ac:dyDescent="0.2">
      <c r="A810" t="s">
        <v>42</v>
      </c>
      <c r="B810">
        <v>2022</v>
      </c>
      <c r="C810" t="s">
        <v>43</v>
      </c>
      <c r="D810" t="s">
        <v>44</v>
      </c>
      <c r="E810" t="s">
        <v>1306</v>
      </c>
      <c r="F810" t="s">
        <v>975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10</v>
      </c>
      <c r="N810">
        <v>59</v>
      </c>
      <c r="O810">
        <v>22.6</v>
      </c>
      <c r="P810">
        <v>29.37</v>
      </c>
      <c r="Q810">
        <v>26.68</v>
      </c>
      <c r="R810">
        <v>11.22</v>
      </c>
      <c r="S810">
        <v>29.37</v>
      </c>
      <c r="T810">
        <v>7.84</v>
      </c>
      <c r="U810">
        <v>22.6</v>
      </c>
      <c r="V810">
        <v>0.56999999999999995</v>
      </c>
      <c r="W810">
        <v>0.77</v>
      </c>
      <c r="X810">
        <v>0.86</v>
      </c>
      <c r="Y810">
        <v>0.85</v>
      </c>
      <c r="Z810">
        <v>3</v>
      </c>
      <c r="AA810" s="1">
        <v>97</v>
      </c>
      <c r="AD810" s="1">
        <v>161</v>
      </c>
      <c r="AG810" s="1">
        <v>193</v>
      </c>
      <c r="AJ810" s="1">
        <v>52.266666669999999</v>
      </c>
      <c r="AK810" s="1">
        <v>48.3</v>
      </c>
      <c r="AL810" s="1">
        <v>51.066666669999996</v>
      </c>
      <c r="AM810" s="1">
        <v>45.833333330000002</v>
      </c>
      <c r="AN810" s="1">
        <v>0</v>
      </c>
      <c r="AO810" s="1">
        <v>21.04216667</v>
      </c>
      <c r="AP810" s="1">
        <v>2.8</v>
      </c>
    </row>
    <row r="811" spans="1:42" x14ac:dyDescent="0.2">
      <c r="A811" t="s">
        <v>42</v>
      </c>
      <c r="B811">
        <v>2022</v>
      </c>
      <c r="C811" t="s">
        <v>43</v>
      </c>
      <c r="D811" t="s">
        <v>44</v>
      </c>
      <c r="E811" t="s">
        <v>1307</v>
      </c>
      <c r="F811" t="s">
        <v>72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2</v>
      </c>
      <c r="N811">
        <v>31</v>
      </c>
      <c r="O811">
        <v>12.08</v>
      </c>
      <c r="P811">
        <v>9.4499999999999993</v>
      </c>
      <c r="Q811">
        <v>36.74</v>
      </c>
      <c r="R811">
        <v>24.62</v>
      </c>
      <c r="S811">
        <v>9.4499999999999993</v>
      </c>
      <c r="T811">
        <v>3.47</v>
      </c>
      <c r="U811">
        <v>12.08</v>
      </c>
      <c r="V811">
        <v>0.44</v>
      </c>
      <c r="W811">
        <v>0.77</v>
      </c>
      <c r="X811">
        <v>0.83</v>
      </c>
      <c r="Y811">
        <v>0.85</v>
      </c>
      <c r="AA811" s="1">
        <v>126</v>
      </c>
      <c r="AJ811" s="1">
        <v>47.733333330000001</v>
      </c>
      <c r="AK811" s="1">
        <v>43.133333329999999</v>
      </c>
      <c r="AL811" s="1">
        <v>49.366666670000001</v>
      </c>
      <c r="AM811" s="1">
        <v>48.933333330000004</v>
      </c>
    </row>
    <row r="812" spans="1:42" x14ac:dyDescent="0.2">
      <c r="A812" t="s">
        <v>42</v>
      </c>
      <c r="B812">
        <v>2022</v>
      </c>
      <c r="C812" t="s">
        <v>43</v>
      </c>
      <c r="D812" t="s">
        <v>44</v>
      </c>
      <c r="E812" t="s">
        <v>1308</v>
      </c>
      <c r="F812" t="s">
        <v>430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4</v>
      </c>
      <c r="N812">
        <v>25</v>
      </c>
      <c r="O812">
        <v>14.3</v>
      </c>
      <c r="P812">
        <v>12.15</v>
      </c>
      <c r="Q812">
        <v>36.18</v>
      </c>
      <c r="R812">
        <v>23.87</v>
      </c>
      <c r="S812">
        <v>12.15</v>
      </c>
      <c r="T812">
        <v>4.4000000000000004</v>
      </c>
      <c r="U812">
        <v>14.3</v>
      </c>
      <c r="V812">
        <v>0.46</v>
      </c>
      <c r="W812">
        <v>0.8</v>
      </c>
      <c r="X812">
        <v>0.83</v>
      </c>
      <c r="Y812">
        <v>0.88</v>
      </c>
      <c r="Z812">
        <v>3</v>
      </c>
      <c r="AA812" s="1">
        <v>84</v>
      </c>
      <c r="AJ812" s="1">
        <v>51.566666669999996</v>
      </c>
      <c r="AK812" s="1">
        <v>49.633333329999999</v>
      </c>
      <c r="AL812" s="1">
        <v>49.033333329999998</v>
      </c>
      <c r="AM812" s="1">
        <v>49.8</v>
      </c>
    </row>
    <row r="813" spans="1:42" x14ac:dyDescent="0.2">
      <c r="A813" t="s">
        <v>42</v>
      </c>
      <c r="B813">
        <v>2022</v>
      </c>
      <c r="C813" t="s">
        <v>43</v>
      </c>
      <c r="D813" t="s">
        <v>44</v>
      </c>
      <c r="E813" t="s">
        <v>1309</v>
      </c>
      <c r="F813" t="s">
        <v>299</v>
      </c>
      <c r="G813">
        <v>2312</v>
      </c>
      <c r="H813">
        <v>33</v>
      </c>
      <c r="J813">
        <v>2</v>
      </c>
      <c r="K813">
        <v>33</v>
      </c>
      <c r="L813">
        <v>12</v>
      </c>
    </row>
    <row r="814" spans="1:42" x14ac:dyDescent="0.2">
      <c r="A814" t="s">
        <v>42</v>
      </c>
      <c r="B814">
        <v>2022</v>
      </c>
      <c r="C814" t="s">
        <v>43</v>
      </c>
      <c r="D814" t="s">
        <v>44</v>
      </c>
      <c r="E814" t="s">
        <v>1310</v>
      </c>
      <c r="F814" t="s">
        <v>389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5</v>
      </c>
      <c r="N814">
        <v>29</v>
      </c>
      <c r="O814">
        <v>12.9</v>
      </c>
      <c r="P814">
        <v>13.58</v>
      </c>
      <c r="Q814">
        <v>32.42</v>
      </c>
      <c r="R814">
        <v>18.87</v>
      </c>
      <c r="S814">
        <v>13.58</v>
      </c>
      <c r="T814">
        <v>4.4000000000000004</v>
      </c>
      <c r="U814">
        <v>12.9</v>
      </c>
      <c r="V814">
        <v>0.51</v>
      </c>
      <c r="W814">
        <v>0.8</v>
      </c>
      <c r="X814">
        <v>0.86</v>
      </c>
      <c r="Y814">
        <v>0.88</v>
      </c>
      <c r="AA814" s="1">
        <v>151</v>
      </c>
      <c r="AD814" s="1">
        <v>184</v>
      </c>
      <c r="AG814" s="1">
        <v>222</v>
      </c>
      <c r="AJ814" s="1">
        <v>51.9</v>
      </c>
      <c r="AK814" s="1">
        <v>47.2</v>
      </c>
      <c r="AL814" s="1">
        <v>51.266666669999999</v>
      </c>
      <c r="AM814" s="1">
        <v>52.8</v>
      </c>
      <c r="AN814" s="1">
        <v>0</v>
      </c>
      <c r="AO814" s="1">
        <v>23.562333330000001</v>
      </c>
      <c r="AP814" s="1">
        <v>2.4</v>
      </c>
    </row>
    <row r="815" spans="1:42" x14ac:dyDescent="0.2">
      <c r="A815" t="s">
        <v>42</v>
      </c>
      <c r="B815">
        <v>2022</v>
      </c>
      <c r="C815" t="s">
        <v>43</v>
      </c>
      <c r="D815" t="s">
        <v>44</v>
      </c>
      <c r="E815" t="s">
        <v>1311</v>
      </c>
      <c r="F815" t="s">
        <v>818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50</v>
      </c>
      <c r="O815">
        <v>23.55</v>
      </c>
      <c r="P815">
        <v>26.5</v>
      </c>
      <c r="Q815">
        <v>32.090000000000003</v>
      </c>
      <c r="R815">
        <v>18.43</v>
      </c>
      <c r="S815">
        <v>26.5</v>
      </c>
      <c r="T815">
        <v>8.5</v>
      </c>
      <c r="U815">
        <v>23.55</v>
      </c>
      <c r="V815">
        <v>0.53</v>
      </c>
      <c r="W815">
        <v>0.78</v>
      </c>
      <c r="X815">
        <v>0.83</v>
      </c>
      <c r="Y815">
        <v>0.89</v>
      </c>
      <c r="Z815">
        <v>1</v>
      </c>
      <c r="AA815" s="1">
        <v>84</v>
      </c>
      <c r="AD815" s="1">
        <v>146</v>
      </c>
      <c r="AG815" s="1">
        <v>199</v>
      </c>
      <c r="AH815" s="1">
        <v>139</v>
      </c>
      <c r="AI815" s="1">
        <v>2</v>
      </c>
      <c r="AJ815" s="1">
        <v>52.4</v>
      </c>
      <c r="AK815" s="1">
        <v>47.5</v>
      </c>
      <c r="AL815" s="1">
        <v>51.633333329999999</v>
      </c>
      <c r="AM815" s="1">
        <v>52.466666670000002</v>
      </c>
      <c r="AN815" s="1">
        <v>75.78</v>
      </c>
      <c r="AO815" s="1">
        <v>22.93</v>
      </c>
      <c r="AP815" s="1">
        <v>2.6</v>
      </c>
    </row>
    <row r="816" spans="1:42" x14ac:dyDescent="0.2">
      <c r="A816" t="s">
        <v>42</v>
      </c>
      <c r="B816">
        <v>2022</v>
      </c>
      <c r="C816" t="s">
        <v>43</v>
      </c>
      <c r="D816" t="s">
        <v>44</v>
      </c>
      <c r="E816" t="s">
        <v>1312</v>
      </c>
      <c r="F816" t="s">
        <v>239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9</v>
      </c>
      <c r="N816">
        <v>85</v>
      </c>
      <c r="O816">
        <v>18.899999999999999</v>
      </c>
      <c r="P816">
        <v>27.5</v>
      </c>
      <c r="Q816">
        <v>39.700000000000003</v>
      </c>
      <c r="R816">
        <v>28.55</v>
      </c>
      <c r="S816">
        <v>27.5</v>
      </c>
      <c r="T816">
        <v>10.92</v>
      </c>
      <c r="U816">
        <v>18.899999999999999</v>
      </c>
      <c r="V816">
        <v>0.59</v>
      </c>
      <c r="W816">
        <v>0.77</v>
      </c>
      <c r="X816">
        <v>0.84</v>
      </c>
      <c r="Y816">
        <v>0.86</v>
      </c>
      <c r="AA816" s="1">
        <v>101</v>
      </c>
      <c r="AD816" s="1">
        <v>144</v>
      </c>
      <c r="AG816" s="1">
        <v>165</v>
      </c>
      <c r="AH816" s="1">
        <v>123</v>
      </c>
      <c r="AI816" s="1">
        <v>2.6</v>
      </c>
      <c r="AJ816" s="1">
        <v>48.933333330000004</v>
      </c>
      <c r="AK816" s="1">
        <v>45.166666669999998</v>
      </c>
      <c r="AL816" s="1">
        <v>49.066666669999996</v>
      </c>
      <c r="AM816" s="1">
        <v>51.5</v>
      </c>
      <c r="AN816" s="1">
        <v>87.93</v>
      </c>
      <c r="AO816" s="1">
        <v>17.63066667</v>
      </c>
      <c r="AP816" s="1">
        <v>3.8</v>
      </c>
    </row>
    <row r="817" spans="1:42" x14ac:dyDescent="0.2">
      <c r="A817" t="s">
        <v>42</v>
      </c>
      <c r="B817">
        <v>2022</v>
      </c>
      <c r="C817" t="s">
        <v>43</v>
      </c>
      <c r="D817" t="s">
        <v>44</v>
      </c>
      <c r="E817" t="s">
        <v>1313</v>
      </c>
      <c r="F817" t="s">
        <v>832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45</v>
      </c>
      <c r="O817">
        <v>34.200000000000003</v>
      </c>
      <c r="P817">
        <v>14.1</v>
      </c>
      <c r="Q817">
        <v>30.27</v>
      </c>
      <c r="R817">
        <v>16</v>
      </c>
      <c r="S817">
        <v>14.1</v>
      </c>
      <c r="T817">
        <v>4.2699999999999996</v>
      </c>
      <c r="U817">
        <v>34.200000000000003</v>
      </c>
      <c r="V817">
        <v>0.28999999999999998</v>
      </c>
      <c r="W817">
        <v>0.81</v>
      </c>
      <c r="X817">
        <v>0.87</v>
      </c>
      <c r="Y817">
        <v>0.87</v>
      </c>
      <c r="Z817">
        <v>11</v>
      </c>
      <c r="AA817" s="1">
        <v>129</v>
      </c>
      <c r="AB817" s="1">
        <v>85</v>
      </c>
      <c r="AC817" s="1">
        <v>2</v>
      </c>
      <c r="AD817" s="1">
        <v>161</v>
      </c>
      <c r="AE817" s="1">
        <v>85</v>
      </c>
      <c r="AF817" s="1">
        <v>2.2000000000000002</v>
      </c>
      <c r="AG817" s="1">
        <v>181</v>
      </c>
      <c r="AH817" s="1">
        <v>92</v>
      </c>
      <c r="AI817" s="1">
        <v>2.4</v>
      </c>
      <c r="AJ817" s="1">
        <v>53.133333329999999</v>
      </c>
      <c r="AK817" s="1">
        <v>48.6</v>
      </c>
      <c r="AL817" s="1">
        <v>50.733333330000001</v>
      </c>
      <c r="AM817" s="1">
        <v>53.8</v>
      </c>
      <c r="AN817" s="1">
        <v>88.415999999999997</v>
      </c>
      <c r="AO817" s="1">
        <v>24.89833333</v>
      </c>
      <c r="AP817" s="1">
        <v>2.8</v>
      </c>
    </row>
    <row r="818" spans="1:42" x14ac:dyDescent="0.2">
      <c r="A818" t="s">
        <v>42</v>
      </c>
      <c r="B818">
        <v>2022</v>
      </c>
      <c r="C818" t="s">
        <v>43</v>
      </c>
      <c r="D818" t="s">
        <v>44</v>
      </c>
      <c r="E818" t="s">
        <v>1314</v>
      </c>
      <c r="F818" t="s">
        <v>493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3</v>
      </c>
      <c r="N818">
        <v>30</v>
      </c>
      <c r="O818">
        <v>25.85</v>
      </c>
      <c r="P818">
        <v>13.75</v>
      </c>
      <c r="Q818">
        <v>31.96</v>
      </c>
      <c r="R818">
        <v>18.260000000000002</v>
      </c>
      <c r="S818">
        <v>13.75</v>
      </c>
      <c r="T818">
        <v>4.4000000000000004</v>
      </c>
      <c r="U818">
        <v>25.85</v>
      </c>
      <c r="V818">
        <v>0.35</v>
      </c>
      <c r="W818">
        <v>0.76</v>
      </c>
      <c r="X818">
        <v>0.86</v>
      </c>
      <c r="Y818">
        <v>0.88</v>
      </c>
      <c r="AA818" s="1">
        <v>108</v>
      </c>
      <c r="AD818" s="1">
        <v>179</v>
      </c>
      <c r="AJ818" s="1">
        <v>51.166666669999998</v>
      </c>
      <c r="AK818" s="1">
        <v>46.766666669999999</v>
      </c>
      <c r="AL818" s="1">
        <v>49.433333330000004</v>
      </c>
      <c r="AM818" s="1">
        <v>45.933333330000004</v>
      </c>
    </row>
    <row r="819" spans="1:42" x14ac:dyDescent="0.2">
      <c r="A819" t="s">
        <v>42</v>
      </c>
      <c r="B819">
        <v>2022</v>
      </c>
      <c r="C819" t="s">
        <v>43</v>
      </c>
      <c r="D819" t="s">
        <v>44</v>
      </c>
      <c r="E819" t="s">
        <v>1315</v>
      </c>
      <c r="F819" t="s">
        <v>122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9</v>
      </c>
      <c r="N819">
        <v>60</v>
      </c>
      <c r="O819">
        <v>31.58</v>
      </c>
      <c r="P819">
        <v>29.3</v>
      </c>
      <c r="Q819">
        <v>34.450000000000003</v>
      </c>
      <c r="R819">
        <v>21.57</v>
      </c>
      <c r="S819">
        <v>29.3</v>
      </c>
      <c r="T819">
        <v>10.09</v>
      </c>
      <c r="U819">
        <v>31.58</v>
      </c>
      <c r="V819">
        <v>0.48</v>
      </c>
      <c r="W819">
        <v>0.81</v>
      </c>
      <c r="X819">
        <v>0.86</v>
      </c>
      <c r="Y819">
        <v>0.83</v>
      </c>
      <c r="AA819" s="1">
        <v>93</v>
      </c>
      <c r="AD819" s="1">
        <v>155</v>
      </c>
      <c r="AG819" s="1">
        <v>215</v>
      </c>
      <c r="AH819" s="1">
        <v>95</v>
      </c>
      <c r="AI819" s="1">
        <v>2.2000000000000002</v>
      </c>
      <c r="AJ819" s="1">
        <v>41.733333330000001</v>
      </c>
      <c r="AK819" s="1">
        <v>41.733333330000001</v>
      </c>
      <c r="AL819" s="1">
        <v>38.233333330000001</v>
      </c>
      <c r="AM819" s="1">
        <v>39.233333330000001</v>
      </c>
      <c r="AN819" s="1">
        <v>89.52</v>
      </c>
      <c r="AO819" s="1">
        <v>28.175000000000001</v>
      </c>
      <c r="AP819" s="1">
        <v>2.8</v>
      </c>
    </row>
    <row r="820" spans="1:42" x14ac:dyDescent="0.2">
      <c r="A820" t="s">
        <v>42</v>
      </c>
      <c r="B820">
        <v>2022</v>
      </c>
      <c r="C820" t="s">
        <v>43</v>
      </c>
      <c r="D820" t="s">
        <v>44</v>
      </c>
      <c r="E820" t="s">
        <v>1316</v>
      </c>
      <c r="F820" t="s">
        <v>806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10</v>
      </c>
      <c r="N820">
        <v>92</v>
      </c>
      <c r="O820">
        <v>20.59</v>
      </c>
      <c r="P820">
        <v>39.1</v>
      </c>
      <c r="Q820">
        <v>37.049999999999997</v>
      </c>
      <c r="R820">
        <v>25.03</v>
      </c>
      <c r="S820">
        <v>39.1</v>
      </c>
      <c r="T820">
        <v>14.49</v>
      </c>
      <c r="U820">
        <v>20.59</v>
      </c>
      <c r="V820">
        <v>0.66</v>
      </c>
      <c r="W820">
        <v>0.81</v>
      </c>
      <c r="X820">
        <v>0.83</v>
      </c>
      <c r="Y820">
        <v>0.86</v>
      </c>
      <c r="Z820">
        <v>1</v>
      </c>
      <c r="AA820" s="1">
        <v>109</v>
      </c>
      <c r="AD820" s="1">
        <v>165</v>
      </c>
      <c r="AG820" s="1">
        <v>203</v>
      </c>
      <c r="AJ820" s="1">
        <v>52.066666669999996</v>
      </c>
      <c r="AK820" s="1">
        <v>50</v>
      </c>
      <c r="AL820" s="1">
        <v>49.833333330000002</v>
      </c>
      <c r="AM820" s="1">
        <v>49.4</v>
      </c>
      <c r="AN820" s="1">
        <v>96.885999999999996</v>
      </c>
      <c r="AO820" s="1">
        <v>23.31133333</v>
      </c>
      <c r="AP820" s="1">
        <v>3.2</v>
      </c>
    </row>
    <row r="821" spans="1:42" x14ac:dyDescent="0.2">
      <c r="A821" t="s">
        <v>42</v>
      </c>
      <c r="B821">
        <v>2022</v>
      </c>
      <c r="C821" t="s">
        <v>43</v>
      </c>
      <c r="D821" t="s">
        <v>44</v>
      </c>
      <c r="E821" t="s">
        <v>1317</v>
      </c>
      <c r="F821" t="s">
        <v>268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3</v>
      </c>
      <c r="N821">
        <v>15</v>
      </c>
      <c r="O821">
        <v>12.85</v>
      </c>
      <c r="P821">
        <v>14.25</v>
      </c>
      <c r="Q821">
        <v>30</v>
      </c>
      <c r="R821">
        <v>15.64</v>
      </c>
      <c r="S821">
        <v>14.25</v>
      </c>
      <c r="T821">
        <v>4.2699999999999996</v>
      </c>
      <c r="U821">
        <v>12.85</v>
      </c>
      <c r="V821">
        <v>0.53</v>
      </c>
      <c r="W821">
        <v>0.77</v>
      </c>
      <c r="X821">
        <v>0.81</v>
      </c>
      <c r="Y821">
        <v>0.8</v>
      </c>
      <c r="Z821">
        <v>3</v>
      </c>
      <c r="AJ821" s="1">
        <v>47.566666669999996</v>
      </c>
      <c r="AK821" s="1">
        <v>47.866666670000001</v>
      </c>
      <c r="AL821" s="1">
        <v>48.6</v>
      </c>
      <c r="AM821" s="1">
        <v>52.5</v>
      </c>
    </row>
    <row r="822" spans="1:42" x14ac:dyDescent="0.2">
      <c r="A822" t="s">
        <v>42</v>
      </c>
      <c r="B822">
        <v>2022</v>
      </c>
      <c r="C822" t="s">
        <v>43</v>
      </c>
      <c r="D822" t="s">
        <v>44</v>
      </c>
      <c r="E822" t="s">
        <v>1318</v>
      </c>
      <c r="F822" t="s">
        <v>440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43</v>
      </c>
      <c r="O822">
        <v>10.5</v>
      </c>
      <c r="P822">
        <v>29.25</v>
      </c>
      <c r="Q822">
        <v>30.16</v>
      </c>
      <c r="R822">
        <v>15.86</v>
      </c>
      <c r="S822">
        <v>29.25</v>
      </c>
      <c r="T822">
        <v>8.82</v>
      </c>
      <c r="U822">
        <v>10.5</v>
      </c>
      <c r="V822">
        <v>0.74</v>
      </c>
      <c r="W822">
        <v>0.75</v>
      </c>
      <c r="X822">
        <v>0.83</v>
      </c>
      <c r="Y822">
        <v>0.84</v>
      </c>
      <c r="AA822" s="1">
        <v>96</v>
      </c>
      <c r="AD822" s="1">
        <v>141</v>
      </c>
      <c r="AE822" s="1">
        <v>90</v>
      </c>
      <c r="AF822" s="1">
        <v>2.4</v>
      </c>
      <c r="AG822" s="1">
        <v>159</v>
      </c>
      <c r="AH822" s="1">
        <v>93</v>
      </c>
      <c r="AI822" s="1">
        <v>2.4</v>
      </c>
      <c r="AJ822" s="1">
        <v>51.9</v>
      </c>
      <c r="AK822" s="1">
        <v>47.8</v>
      </c>
      <c r="AL822" s="1">
        <v>51.433333330000004</v>
      </c>
      <c r="AM822" s="1">
        <v>49.366666670000001</v>
      </c>
      <c r="AN822" s="1">
        <v>102.7</v>
      </c>
      <c r="AO822" s="1">
        <v>21.011500000000002</v>
      </c>
      <c r="AP822" s="1">
        <v>2</v>
      </c>
    </row>
    <row r="823" spans="1:42" x14ac:dyDescent="0.2">
      <c r="A823" t="s">
        <v>42</v>
      </c>
      <c r="B823">
        <v>2022</v>
      </c>
      <c r="C823" t="s">
        <v>43</v>
      </c>
      <c r="D823" t="s">
        <v>44</v>
      </c>
      <c r="E823" t="s">
        <v>1319</v>
      </c>
      <c r="F823" t="s">
        <v>828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4</v>
      </c>
      <c r="N823">
        <v>32</v>
      </c>
      <c r="O823">
        <v>35.700000000000003</v>
      </c>
      <c r="P823">
        <v>21.75</v>
      </c>
      <c r="Q823">
        <v>35.56</v>
      </c>
      <c r="R823">
        <v>23.04</v>
      </c>
      <c r="S823">
        <v>21.75</v>
      </c>
      <c r="T823">
        <v>7.73</v>
      </c>
      <c r="U823">
        <v>35.700000000000003</v>
      </c>
      <c r="V823">
        <v>0.38</v>
      </c>
      <c r="W823">
        <v>0.81</v>
      </c>
      <c r="X823">
        <v>0.88</v>
      </c>
      <c r="Y823">
        <v>0.87</v>
      </c>
      <c r="Z823">
        <v>4</v>
      </c>
      <c r="AA823" s="1">
        <v>79</v>
      </c>
      <c r="AD823" s="1">
        <v>135</v>
      </c>
      <c r="AJ823" s="1">
        <v>51</v>
      </c>
      <c r="AK823" s="1">
        <v>49.633333329999999</v>
      </c>
      <c r="AL823" s="1">
        <v>49.5</v>
      </c>
      <c r="AM823" s="1">
        <v>54.7</v>
      </c>
      <c r="AO823" s="1">
        <v>34.975000000000001</v>
      </c>
    </row>
    <row r="824" spans="1:42" x14ac:dyDescent="0.2">
      <c r="A824" t="s">
        <v>42</v>
      </c>
      <c r="B824">
        <v>2022</v>
      </c>
      <c r="C824" t="s">
        <v>43</v>
      </c>
      <c r="D824" t="s">
        <v>44</v>
      </c>
      <c r="E824" t="s">
        <v>1320</v>
      </c>
      <c r="F824" t="s">
        <v>460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2</v>
      </c>
      <c r="N824">
        <v>7</v>
      </c>
      <c r="O824">
        <v>5</v>
      </c>
      <c r="P824">
        <v>2</v>
      </c>
      <c r="S824">
        <v>2</v>
      </c>
      <c r="U824">
        <v>5</v>
      </c>
      <c r="V824">
        <v>0.28999999999999998</v>
      </c>
      <c r="W824">
        <v>0.74</v>
      </c>
      <c r="X824">
        <v>0.84</v>
      </c>
      <c r="Y824">
        <v>0.73</v>
      </c>
      <c r="AJ824" s="1">
        <v>46.8</v>
      </c>
      <c r="AK824" s="1">
        <v>50.1</v>
      </c>
    </row>
    <row r="825" spans="1:42" x14ac:dyDescent="0.2">
      <c r="A825" t="s">
        <v>42</v>
      </c>
      <c r="B825">
        <v>2022</v>
      </c>
      <c r="C825" t="s">
        <v>43</v>
      </c>
      <c r="D825" t="s">
        <v>44</v>
      </c>
      <c r="E825" t="s">
        <v>1321</v>
      </c>
      <c r="F825" t="s">
        <v>270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7</v>
      </c>
      <c r="N825">
        <v>28</v>
      </c>
      <c r="O825">
        <v>9.15</v>
      </c>
      <c r="P825">
        <v>15.65</v>
      </c>
      <c r="Q825">
        <v>32.06</v>
      </c>
      <c r="R825">
        <v>18.39</v>
      </c>
      <c r="S825">
        <v>15.65</v>
      </c>
      <c r="T825">
        <v>5.0199999999999996</v>
      </c>
      <c r="U825">
        <v>9.15</v>
      </c>
      <c r="V825">
        <v>0.63</v>
      </c>
      <c r="W825">
        <v>0.76</v>
      </c>
      <c r="X825">
        <v>0.82</v>
      </c>
      <c r="Y825">
        <v>0.9</v>
      </c>
      <c r="AA825" s="1">
        <v>96</v>
      </c>
      <c r="AD825" s="1">
        <v>152</v>
      </c>
      <c r="AG825" s="1">
        <v>177</v>
      </c>
      <c r="AJ825" s="1">
        <v>50.366666670000001</v>
      </c>
      <c r="AK825" s="1">
        <v>49.433333330000004</v>
      </c>
      <c r="AL825" s="1">
        <v>46.5</v>
      </c>
      <c r="AM825" s="1">
        <v>51</v>
      </c>
      <c r="AN825" s="1">
        <v>77.98</v>
      </c>
      <c r="AO825" s="1">
        <v>21.129000000000001</v>
      </c>
      <c r="AP825" s="1">
        <v>2.2000000000000002</v>
      </c>
    </row>
    <row r="826" spans="1:42" x14ac:dyDescent="0.2">
      <c r="A826" t="s">
        <v>42</v>
      </c>
      <c r="B826">
        <v>2022</v>
      </c>
      <c r="C826" t="s">
        <v>43</v>
      </c>
      <c r="D826" t="s">
        <v>44</v>
      </c>
      <c r="E826" t="s">
        <v>1322</v>
      </c>
      <c r="F826" t="s">
        <v>755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7</v>
      </c>
      <c r="N826">
        <v>25</v>
      </c>
      <c r="O826">
        <v>11.95</v>
      </c>
      <c r="P826">
        <v>11.3</v>
      </c>
      <c r="Q826">
        <v>36.299999999999997</v>
      </c>
      <c r="R826">
        <v>24.03</v>
      </c>
      <c r="S826">
        <v>11.3</v>
      </c>
      <c r="T826">
        <v>4.0999999999999996</v>
      </c>
      <c r="U826">
        <v>11.95</v>
      </c>
      <c r="V826">
        <v>0.49</v>
      </c>
      <c r="W826">
        <v>0.78</v>
      </c>
      <c r="X826">
        <v>0.84</v>
      </c>
      <c r="Y826">
        <v>0.84</v>
      </c>
      <c r="Z826">
        <v>2</v>
      </c>
      <c r="AA826" s="1">
        <v>114</v>
      </c>
      <c r="AD826" s="1">
        <v>168</v>
      </c>
      <c r="AG826" s="1">
        <v>195</v>
      </c>
      <c r="AJ826" s="1">
        <v>54.433333330000004</v>
      </c>
      <c r="AK826" s="1">
        <v>49.666666669999998</v>
      </c>
      <c r="AL826" s="1">
        <v>51</v>
      </c>
      <c r="AM826" s="1">
        <v>54.233333330000001</v>
      </c>
      <c r="AN826" s="1">
        <v>0</v>
      </c>
      <c r="AO826" s="1">
        <v>18.286666669999999</v>
      </c>
      <c r="AP826" s="1">
        <v>2.6</v>
      </c>
    </row>
    <row r="827" spans="1:42" x14ac:dyDescent="0.2">
      <c r="A827" t="s">
        <v>42</v>
      </c>
      <c r="B827">
        <v>2022</v>
      </c>
      <c r="C827" t="s">
        <v>43</v>
      </c>
      <c r="D827" t="s">
        <v>44</v>
      </c>
      <c r="E827" t="s">
        <v>1323</v>
      </c>
      <c r="F827" t="s">
        <v>132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86</v>
      </c>
      <c r="O827">
        <v>20.350000000000001</v>
      </c>
      <c r="P827">
        <v>20.65</v>
      </c>
      <c r="Q827">
        <v>29.52</v>
      </c>
      <c r="R827">
        <v>15.01</v>
      </c>
      <c r="S827">
        <v>20.65</v>
      </c>
      <c r="T827">
        <v>6.1</v>
      </c>
      <c r="U827">
        <v>20.350000000000001</v>
      </c>
      <c r="V827">
        <v>0.5</v>
      </c>
      <c r="W827">
        <v>0.78</v>
      </c>
      <c r="X827">
        <v>0.8</v>
      </c>
      <c r="Y827">
        <v>0.88</v>
      </c>
      <c r="AA827" s="1">
        <v>132</v>
      </c>
      <c r="AD827" s="1">
        <v>194</v>
      </c>
      <c r="AG827" s="1">
        <v>215</v>
      </c>
      <c r="AJ827" s="1">
        <v>45.433333330000004</v>
      </c>
      <c r="AK827" s="1">
        <v>43.533333329999998</v>
      </c>
      <c r="AL827" s="1">
        <v>43.833333330000002</v>
      </c>
      <c r="AM827" s="1">
        <v>40.1</v>
      </c>
      <c r="AO827" s="1">
        <v>24.049166670000002</v>
      </c>
      <c r="AP827" s="1">
        <v>3.2</v>
      </c>
    </row>
    <row r="828" spans="1:42" x14ac:dyDescent="0.2">
      <c r="A828" t="s">
        <v>42</v>
      </c>
      <c r="B828">
        <v>2022</v>
      </c>
      <c r="C828" t="s">
        <v>43</v>
      </c>
      <c r="D828" t="s">
        <v>44</v>
      </c>
      <c r="E828" t="s">
        <v>1324</v>
      </c>
      <c r="F828" t="s">
        <v>293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71</v>
      </c>
      <c r="O828">
        <v>18.55</v>
      </c>
      <c r="P828">
        <v>32.299999999999997</v>
      </c>
      <c r="Q828">
        <v>40.299999999999997</v>
      </c>
      <c r="R828">
        <v>29.36</v>
      </c>
      <c r="S828">
        <v>32.299999999999997</v>
      </c>
      <c r="T828">
        <v>13.02</v>
      </c>
      <c r="U828">
        <v>18.55</v>
      </c>
      <c r="V828">
        <v>0.64</v>
      </c>
      <c r="W828">
        <v>0.82</v>
      </c>
      <c r="X828">
        <v>0.8</v>
      </c>
      <c r="Y828">
        <v>0.8</v>
      </c>
      <c r="Z828">
        <v>6</v>
      </c>
      <c r="AA828" s="1">
        <v>100</v>
      </c>
      <c r="AB828" s="1">
        <v>66</v>
      </c>
      <c r="AC828" s="1">
        <v>2</v>
      </c>
      <c r="AD828" s="1">
        <v>136</v>
      </c>
      <c r="AE828" s="1">
        <v>59</v>
      </c>
      <c r="AF828" s="1">
        <v>3</v>
      </c>
      <c r="AG828" s="1">
        <v>159</v>
      </c>
      <c r="AH828" s="1">
        <v>59</v>
      </c>
      <c r="AI828" s="1">
        <v>2.2000000000000002</v>
      </c>
      <c r="AJ828" s="1">
        <v>54.766666669999999</v>
      </c>
      <c r="AK828" s="1">
        <v>50.033333329999998</v>
      </c>
      <c r="AL828" s="1">
        <v>50.8</v>
      </c>
      <c r="AM828" s="1">
        <v>53.666666669999998</v>
      </c>
      <c r="AN828" s="1">
        <v>78.135999999999996</v>
      </c>
      <c r="AO828" s="1">
        <v>25.872</v>
      </c>
      <c r="AP828" s="1">
        <v>2.4</v>
      </c>
    </row>
    <row r="829" spans="1:42" x14ac:dyDescent="0.2">
      <c r="A829" t="s">
        <v>42</v>
      </c>
      <c r="B829">
        <v>2022</v>
      </c>
      <c r="C829" t="s">
        <v>43</v>
      </c>
      <c r="D829" t="s">
        <v>44</v>
      </c>
      <c r="E829" t="s">
        <v>1325</v>
      </c>
      <c r="F829" t="s">
        <v>62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</row>
    <row r="830" spans="1:42" x14ac:dyDescent="0.2">
      <c r="A830" t="s">
        <v>42</v>
      </c>
      <c r="B830">
        <v>2022</v>
      </c>
      <c r="C830" t="s">
        <v>43</v>
      </c>
      <c r="D830" t="s">
        <v>44</v>
      </c>
      <c r="E830" t="s">
        <v>1326</v>
      </c>
      <c r="F830" t="s">
        <v>987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9</v>
      </c>
      <c r="N830">
        <v>92</v>
      </c>
      <c r="O830">
        <v>21.45</v>
      </c>
      <c r="P830">
        <v>45.6</v>
      </c>
      <c r="Q830">
        <v>27.47</v>
      </c>
      <c r="R830">
        <v>12.27</v>
      </c>
      <c r="S830">
        <v>45.6</v>
      </c>
      <c r="T830">
        <v>12.53</v>
      </c>
      <c r="U830">
        <v>21.45</v>
      </c>
      <c r="V830">
        <v>0.68</v>
      </c>
      <c r="W830">
        <v>0.77</v>
      </c>
      <c r="X830">
        <v>0.86</v>
      </c>
      <c r="Y830">
        <v>0.76</v>
      </c>
      <c r="AA830" s="1">
        <v>106</v>
      </c>
      <c r="AD830" s="1">
        <v>151</v>
      </c>
      <c r="AE830" s="1">
        <v>84</v>
      </c>
      <c r="AF830" s="1">
        <v>2.6</v>
      </c>
      <c r="AG830" s="1">
        <v>210</v>
      </c>
      <c r="AH830" s="1">
        <v>50</v>
      </c>
      <c r="AI830" s="1">
        <v>2.4</v>
      </c>
      <c r="AJ830" s="1">
        <v>53.466666670000002</v>
      </c>
      <c r="AK830" s="1">
        <v>50.466666670000002</v>
      </c>
      <c r="AL830" s="1">
        <v>48.866666670000001</v>
      </c>
      <c r="AM830" s="1">
        <v>48.966666670000002</v>
      </c>
      <c r="AN830" s="1">
        <v>75.05</v>
      </c>
      <c r="AO830" s="1">
        <v>25.074000000000002</v>
      </c>
      <c r="AP830" s="1">
        <v>1.2</v>
      </c>
    </row>
    <row r="831" spans="1:42" x14ac:dyDescent="0.2">
      <c r="A831" t="s">
        <v>42</v>
      </c>
      <c r="B831">
        <v>2022</v>
      </c>
      <c r="C831" t="s">
        <v>43</v>
      </c>
      <c r="D831" t="s">
        <v>44</v>
      </c>
      <c r="E831" t="s">
        <v>1327</v>
      </c>
      <c r="F831" t="s">
        <v>895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</v>
      </c>
      <c r="O831">
        <v>11.96</v>
      </c>
      <c r="P831">
        <v>12.05</v>
      </c>
      <c r="Q831">
        <v>33.07</v>
      </c>
      <c r="R831">
        <v>19.73</v>
      </c>
      <c r="S831">
        <v>12.05</v>
      </c>
      <c r="T831">
        <v>3.99</v>
      </c>
      <c r="U831">
        <v>11.96</v>
      </c>
      <c r="V831">
        <v>0.5</v>
      </c>
      <c r="W831">
        <v>0.81</v>
      </c>
      <c r="X831">
        <v>0.81</v>
      </c>
      <c r="Y831">
        <v>0.83</v>
      </c>
      <c r="Z831">
        <v>1</v>
      </c>
      <c r="AA831" s="1">
        <v>114</v>
      </c>
      <c r="AD831" s="1">
        <v>169</v>
      </c>
      <c r="AE831" s="1">
        <v>126</v>
      </c>
      <c r="AF831" s="1">
        <v>2</v>
      </c>
      <c r="AG831" s="1">
        <v>200</v>
      </c>
      <c r="AH831" s="1">
        <v>104</v>
      </c>
      <c r="AI831" s="1">
        <v>2.2000000000000002</v>
      </c>
      <c r="AJ831" s="1">
        <v>50.3</v>
      </c>
      <c r="AK831" s="1">
        <v>50.3</v>
      </c>
      <c r="AL831" s="1">
        <v>51.066666669999996</v>
      </c>
      <c r="AM831" s="1">
        <v>55.533333329999998</v>
      </c>
      <c r="AN831" s="1">
        <v>98.56</v>
      </c>
      <c r="AO831" s="1">
        <v>24.03766667</v>
      </c>
      <c r="AP831" s="1">
        <v>2</v>
      </c>
    </row>
    <row r="832" spans="1:42" x14ac:dyDescent="0.2">
      <c r="A832" t="s">
        <v>42</v>
      </c>
      <c r="B832">
        <v>2022</v>
      </c>
      <c r="C832" t="s">
        <v>43</v>
      </c>
      <c r="D832" t="s">
        <v>44</v>
      </c>
      <c r="E832" t="s">
        <v>1328</v>
      </c>
      <c r="F832" t="s">
        <v>857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7</v>
      </c>
      <c r="N832">
        <v>40</v>
      </c>
      <c r="O832">
        <v>10.25</v>
      </c>
      <c r="P832">
        <v>17.600000000000001</v>
      </c>
      <c r="Q832">
        <v>36.14</v>
      </c>
      <c r="R832">
        <v>23.82</v>
      </c>
      <c r="S832">
        <v>17.600000000000001</v>
      </c>
      <c r="T832">
        <v>6.36</v>
      </c>
      <c r="U832">
        <v>10.25</v>
      </c>
      <c r="V832">
        <v>0.63</v>
      </c>
      <c r="W832">
        <v>0.75</v>
      </c>
      <c r="X832">
        <v>0.83</v>
      </c>
      <c r="Y832">
        <v>0.83</v>
      </c>
      <c r="Z832">
        <v>5</v>
      </c>
      <c r="AA832" s="1">
        <v>92</v>
      </c>
      <c r="AD832" s="1">
        <v>135</v>
      </c>
      <c r="AG832" s="1">
        <v>169</v>
      </c>
      <c r="AJ832" s="1">
        <v>46.666666669999998</v>
      </c>
      <c r="AK832" s="1">
        <v>48.833333330000002</v>
      </c>
      <c r="AL832" s="1">
        <v>49.466666670000002</v>
      </c>
      <c r="AM832" s="1">
        <v>51.866666670000001</v>
      </c>
      <c r="AN832" s="1">
        <v>85.006</v>
      </c>
      <c r="AO832" s="1">
        <v>20.146000000000001</v>
      </c>
      <c r="AP832" s="1">
        <v>1.8</v>
      </c>
    </row>
    <row r="833" spans="1:42" x14ac:dyDescent="0.2">
      <c r="A833" t="s">
        <v>42</v>
      </c>
      <c r="B833">
        <v>2022</v>
      </c>
      <c r="C833" t="s">
        <v>43</v>
      </c>
      <c r="D833" t="s">
        <v>44</v>
      </c>
      <c r="E833" t="s">
        <v>1329</v>
      </c>
      <c r="F833" t="s">
        <v>726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7</v>
      </c>
      <c r="N833">
        <v>56</v>
      </c>
      <c r="O833">
        <v>20.8</v>
      </c>
      <c r="P833">
        <v>25.34</v>
      </c>
      <c r="Q833">
        <v>37.54</v>
      </c>
      <c r="R833">
        <v>25.69</v>
      </c>
      <c r="S833">
        <v>25.34</v>
      </c>
      <c r="T833">
        <v>9.51</v>
      </c>
      <c r="U833">
        <v>20.8</v>
      </c>
      <c r="V833">
        <v>0.55000000000000004</v>
      </c>
      <c r="W833">
        <v>0.78</v>
      </c>
      <c r="X833">
        <v>0.83</v>
      </c>
      <c r="Y833">
        <v>0.81</v>
      </c>
      <c r="Z833">
        <v>4</v>
      </c>
      <c r="AA833" s="1">
        <v>124</v>
      </c>
      <c r="AD833" s="1">
        <v>159</v>
      </c>
      <c r="AE833" s="1">
        <v>113</v>
      </c>
      <c r="AF833" s="1">
        <v>2.2000000000000002</v>
      </c>
      <c r="AG833" s="1">
        <v>217</v>
      </c>
      <c r="AH833" s="1">
        <v>128</v>
      </c>
      <c r="AI833" s="1">
        <v>2.2000000000000002</v>
      </c>
      <c r="AJ833" s="1">
        <v>51.866666670000001</v>
      </c>
      <c r="AK833" s="1">
        <v>50.2</v>
      </c>
      <c r="AL833" s="1">
        <v>51.433333330000004</v>
      </c>
      <c r="AM833" s="1">
        <v>49.966666670000002</v>
      </c>
      <c r="AN833" s="1">
        <v>76.596000000000004</v>
      </c>
      <c r="AO833" s="1">
        <v>29.940999999999999</v>
      </c>
      <c r="AP833" s="1">
        <v>2.4</v>
      </c>
    </row>
    <row r="834" spans="1:42" x14ac:dyDescent="0.2">
      <c r="A834" t="s">
        <v>42</v>
      </c>
      <c r="B834">
        <v>2022</v>
      </c>
      <c r="C834" t="s">
        <v>43</v>
      </c>
      <c r="D834" t="s">
        <v>44</v>
      </c>
      <c r="E834" t="s">
        <v>1330</v>
      </c>
      <c r="F834" t="s">
        <v>98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10</v>
      </c>
      <c r="N834">
        <v>50</v>
      </c>
      <c r="O834">
        <v>20.170000000000002</v>
      </c>
      <c r="P834">
        <v>35.26</v>
      </c>
      <c r="Q834">
        <v>32.18</v>
      </c>
      <c r="R834">
        <v>18.54</v>
      </c>
      <c r="S834">
        <v>35.26</v>
      </c>
      <c r="T834">
        <v>11.35</v>
      </c>
      <c r="U834">
        <v>20.170000000000002</v>
      </c>
      <c r="V834">
        <v>0.64</v>
      </c>
      <c r="W834">
        <v>0.77</v>
      </c>
      <c r="X834">
        <v>0.86</v>
      </c>
      <c r="Y834">
        <v>0.84</v>
      </c>
      <c r="Z834">
        <v>1</v>
      </c>
      <c r="AA834" s="1">
        <v>145</v>
      </c>
      <c r="AD834" s="1">
        <v>201</v>
      </c>
      <c r="AG834" s="1">
        <v>262</v>
      </c>
      <c r="AJ834" s="1">
        <v>56.533333329999998</v>
      </c>
      <c r="AK834" s="1">
        <v>50.666666669999998</v>
      </c>
      <c r="AL834" s="1">
        <v>49.7</v>
      </c>
      <c r="AM834" s="1">
        <v>54.433333330000004</v>
      </c>
      <c r="AN834" s="1">
        <v>89.506</v>
      </c>
      <c r="AO834" s="1">
        <v>25.361000000000001</v>
      </c>
      <c r="AP834" s="1">
        <v>1.2</v>
      </c>
    </row>
    <row r="835" spans="1:42" x14ac:dyDescent="0.2">
      <c r="A835" t="s">
        <v>42</v>
      </c>
      <c r="B835">
        <v>2022</v>
      </c>
      <c r="C835" t="s">
        <v>43</v>
      </c>
      <c r="D835" t="s">
        <v>44</v>
      </c>
      <c r="E835" t="s">
        <v>1331</v>
      </c>
      <c r="F835" t="s">
        <v>152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10</v>
      </c>
      <c r="N835">
        <v>116</v>
      </c>
      <c r="O835">
        <v>33.85</v>
      </c>
      <c r="P835">
        <v>45.73</v>
      </c>
      <c r="Q835">
        <v>35.74</v>
      </c>
      <c r="R835">
        <v>23.28</v>
      </c>
      <c r="S835">
        <v>45.73</v>
      </c>
      <c r="T835">
        <v>16.34</v>
      </c>
      <c r="U835">
        <v>33.85</v>
      </c>
      <c r="V835">
        <v>0.56999999999999995</v>
      </c>
      <c r="W835">
        <v>0.82</v>
      </c>
      <c r="X835">
        <v>0.88</v>
      </c>
      <c r="Y835">
        <v>0.87</v>
      </c>
      <c r="AA835" s="1">
        <v>147</v>
      </c>
      <c r="AD835" s="1">
        <v>222</v>
      </c>
      <c r="AG835" s="1">
        <v>264</v>
      </c>
      <c r="AH835" s="1">
        <v>171</v>
      </c>
      <c r="AI835" s="1">
        <v>2.8</v>
      </c>
      <c r="AJ835" s="1">
        <v>51.7</v>
      </c>
      <c r="AK835" s="1">
        <v>50.966666670000002</v>
      </c>
      <c r="AL835" s="1">
        <v>51.066666669999996</v>
      </c>
      <c r="AM835" s="1">
        <v>54.066666669999996</v>
      </c>
      <c r="AN835" s="1">
        <v>88.18</v>
      </c>
      <c r="AO835" s="1">
        <v>27.838999999999999</v>
      </c>
      <c r="AP835" s="1">
        <v>3.2</v>
      </c>
    </row>
    <row r="836" spans="1:42" x14ac:dyDescent="0.2">
      <c r="A836" t="s">
        <v>42</v>
      </c>
      <c r="B836">
        <v>2022</v>
      </c>
      <c r="C836" t="s">
        <v>43</v>
      </c>
      <c r="D836" t="s">
        <v>44</v>
      </c>
      <c r="E836" t="s">
        <v>1332</v>
      </c>
      <c r="F836" t="s">
        <v>130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7</v>
      </c>
      <c r="N836">
        <v>51</v>
      </c>
      <c r="O836">
        <v>14.25</v>
      </c>
      <c r="P836">
        <v>25.8</v>
      </c>
      <c r="Q836">
        <v>32.65</v>
      </c>
      <c r="R836">
        <v>19.18</v>
      </c>
      <c r="S836">
        <v>25.8</v>
      </c>
      <c r="T836">
        <v>8.42</v>
      </c>
      <c r="U836">
        <v>14.25</v>
      </c>
      <c r="V836">
        <v>0.64</v>
      </c>
      <c r="W836">
        <v>0.75</v>
      </c>
      <c r="X836">
        <v>0.85</v>
      </c>
      <c r="Y836">
        <v>0.84</v>
      </c>
      <c r="Z836">
        <v>1</v>
      </c>
      <c r="AA836" s="1">
        <v>105</v>
      </c>
      <c r="AD836" s="1">
        <v>160</v>
      </c>
      <c r="AE836" s="1">
        <v>107</v>
      </c>
      <c r="AF836" s="1">
        <v>2.6</v>
      </c>
      <c r="AG836" s="1">
        <v>191</v>
      </c>
      <c r="AH836" s="1">
        <v>120</v>
      </c>
      <c r="AI836" s="1">
        <v>2.6</v>
      </c>
      <c r="AJ836" s="1">
        <v>51.266666669999999</v>
      </c>
      <c r="AK836" s="1">
        <v>50.333333330000002</v>
      </c>
      <c r="AL836" s="1">
        <v>50.433333330000004</v>
      </c>
      <c r="AM836" s="1">
        <v>48.666666669999998</v>
      </c>
      <c r="AN836" s="1">
        <v>92.52</v>
      </c>
      <c r="AO836" s="1">
        <v>22.542333330000002</v>
      </c>
      <c r="AP836" s="1">
        <v>2</v>
      </c>
    </row>
    <row r="837" spans="1:42" x14ac:dyDescent="0.2">
      <c r="A837" t="s">
        <v>42</v>
      </c>
      <c r="B837">
        <v>2022</v>
      </c>
      <c r="C837" t="s">
        <v>43</v>
      </c>
      <c r="D837" t="s">
        <v>44</v>
      </c>
      <c r="E837" t="s">
        <v>1333</v>
      </c>
      <c r="F837" t="s">
        <v>528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5</v>
      </c>
      <c r="N837">
        <v>34</v>
      </c>
      <c r="O837">
        <v>17.559999999999999</v>
      </c>
      <c r="P837">
        <v>24.5</v>
      </c>
      <c r="Q837">
        <v>32.770000000000003</v>
      </c>
      <c r="R837">
        <v>19.329999999999998</v>
      </c>
      <c r="S837">
        <v>24.5</v>
      </c>
      <c r="T837">
        <v>8.0299999999999994</v>
      </c>
      <c r="U837">
        <v>17.559999999999999</v>
      </c>
      <c r="V837">
        <v>0.57999999999999996</v>
      </c>
      <c r="W837">
        <v>0.71</v>
      </c>
      <c r="X837">
        <v>0.76</v>
      </c>
      <c r="Y837">
        <v>0.85</v>
      </c>
      <c r="Z837">
        <v>3</v>
      </c>
      <c r="AA837" s="1">
        <v>169</v>
      </c>
      <c r="AD837" s="1">
        <v>284</v>
      </c>
      <c r="AG837" s="1">
        <v>366</v>
      </c>
      <c r="AJ837" s="1">
        <v>53.1</v>
      </c>
      <c r="AK837" s="1">
        <v>49.933333330000004</v>
      </c>
      <c r="AL837" s="1">
        <v>49.833333330000002</v>
      </c>
      <c r="AM837" s="1">
        <v>50.966666670000002</v>
      </c>
      <c r="AN837" s="1">
        <v>0</v>
      </c>
      <c r="AO837" s="1">
        <v>37.270000000000003</v>
      </c>
      <c r="AP837" s="1">
        <v>2.4</v>
      </c>
    </row>
    <row r="838" spans="1:42" x14ac:dyDescent="0.2">
      <c r="A838" t="s">
        <v>42</v>
      </c>
      <c r="B838">
        <v>2022</v>
      </c>
      <c r="C838" t="s">
        <v>43</v>
      </c>
      <c r="D838" t="s">
        <v>44</v>
      </c>
      <c r="E838" t="s">
        <v>1334</v>
      </c>
      <c r="F838" t="s">
        <v>544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5</v>
      </c>
      <c r="N838">
        <v>35</v>
      </c>
      <c r="O838">
        <v>11.55</v>
      </c>
      <c r="P838">
        <v>14.6</v>
      </c>
      <c r="Q838">
        <v>33.69</v>
      </c>
      <c r="R838">
        <v>20.56</v>
      </c>
      <c r="S838">
        <v>14.6</v>
      </c>
      <c r="T838">
        <v>4.92</v>
      </c>
      <c r="U838">
        <v>11.55</v>
      </c>
      <c r="V838">
        <v>0.56000000000000005</v>
      </c>
      <c r="W838">
        <v>0.68</v>
      </c>
      <c r="X838">
        <v>0.84</v>
      </c>
      <c r="Y838">
        <v>0.87</v>
      </c>
      <c r="AA838" s="1">
        <v>79</v>
      </c>
      <c r="AD838" s="1">
        <v>147</v>
      </c>
      <c r="AG838" s="1">
        <v>184</v>
      </c>
      <c r="AH838" s="1">
        <v>135</v>
      </c>
      <c r="AI838" s="1">
        <v>2.8</v>
      </c>
      <c r="AJ838" s="1">
        <v>51.7</v>
      </c>
      <c r="AK838" s="1">
        <v>50.266666669999999</v>
      </c>
      <c r="AL838" s="1">
        <v>50.966666670000002</v>
      </c>
      <c r="AM838" s="1">
        <v>48.533333329999998</v>
      </c>
      <c r="AN838" s="1">
        <v>88.59</v>
      </c>
      <c r="AO838" s="1">
        <v>21.818333330000002</v>
      </c>
      <c r="AP838" s="1">
        <v>2.2000000000000002</v>
      </c>
    </row>
    <row r="839" spans="1:42" x14ac:dyDescent="0.2">
      <c r="A839" t="s">
        <v>42</v>
      </c>
      <c r="B839">
        <v>2022</v>
      </c>
      <c r="C839" t="s">
        <v>43</v>
      </c>
      <c r="D839" t="s">
        <v>44</v>
      </c>
      <c r="E839" t="s">
        <v>1335</v>
      </c>
      <c r="F839" t="s">
        <v>364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7</v>
      </c>
      <c r="N839">
        <v>44</v>
      </c>
      <c r="O839">
        <v>24.8</v>
      </c>
      <c r="P839">
        <v>25.45</v>
      </c>
      <c r="Q839">
        <v>32.86</v>
      </c>
      <c r="R839">
        <v>19.45</v>
      </c>
      <c r="S839">
        <v>25.45</v>
      </c>
      <c r="T839">
        <v>8.36</v>
      </c>
      <c r="U839">
        <v>24.8</v>
      </c>
      <c r="V839">
        <v>0.51</v>
      </c>
      <c r="W839">
        <v>0.81</v>
      </c>
      <c r="X839">
        <v>0.87</v>
      </c>
      <c r="Y839">
        <v>0.83</v>
      </c>
      <c r="Z839">
        <v>2</v>
      </c>
      <c r="AA839" s="1">
        <v>103</v>
      </c>
      <c r="AB839" s="1">
        <v>74</v>
      </c>
      <c r="AC839" s="1">
        <v>2.4</v>
      </c>
      <c r="AD839" s="1">
        <v>134</v>
      </c>
      <c r="AE839" s="1">
        <v>81</v>
      </c>
      <c r="AF839" s="1">
        <v>2.6</v>
      </c>
      <c r="AG839" s="1">
        <v>170</v>
      </c>
      <c r="AH839" s="1">
        <v>71</v>
      </c>
      <c r="AI839" s="1">
        <v>2.6</v>
      </c>
      <c r="AJ839" s="1">
        <v>51.7</v>
      </c>
      <c r="AK839" s="1">
        <v>49.4</v>
      </c>
      <c r="AL839" s="1">
        <v>51.233333330000001</v>
      </c>
      <c r="AM839" s="1">
        <v>57.033333329999998</v>
      </c>
      <c r="AN839" s="1">
        <v>93.587999999999994</v>
      </c>
      <c r="AO839" s="1">
        <v>24.648666670000001</v>
      </c>
      <c r="AP839" s="1">
        <v>1.8</v>
      </c>
    </row>
    <row r="840" spans="1:42" x14ac:dyDescent="0.2">
      <c r="A840" t="s">
        <v>42</v>
      </c>
      <c r="B840">
        <v>2022</v>
      </c>
      <c r="C840" t="s">
        <v>43</v>
      </c>
      <c r="D840" t="s">
        <v>44</v>
      </c>
      <c r="E840" t="s">
        <v>1336</v>
      </c>
      <c r="F840" t="s">
        <v>515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9</v>
      </c>
      <c r="N840">
        <v>101</v>
      </c>
      <c r="O840">
        <v>16.649999999999999</v>
      </c>
      <c r="P840">
        <v>31.4</v>
      </c>
      <c r="Q840">
        <v>35.03</v>
      </c>
      <c r="R840">
        <v>22.35</v>
      </c>
      <c r="S840">
        <v>31.4</v>
      </c>
      <c r="T840">
        <v>11</v>
      </c>
      <c r="U840">
        <v>16.649999999999999</v>
      </c>
      <c r="V840">
        <v>0.65</v>
      </c>
      <c r="W840">
        <v>0.81</v>
      </c>
      <c r="X840">
        <v>0.88</v>
      </c>
      <c r="Y840">
        <v>0.83</v>
      </c>
      <c r="AA840" s="1">
        <v>134</v>
      </c>
      <c r="AD840" s="1">
        <v>147</v>
      </c>
      <c r="AG840" s="1">
        <v>245</v>
      </c>
      <c r="AH840" s="1">
        <v>192</v>
      </c>
      <c r="AI840" s="1">
        <v>2</v>
      </c>
      <c r="AJ840" s="1">
        <v>52.4</v>
      </c>
      <c r="AK840" s="1">
        <v>50.066666669999996</v>
      </c>
      <c r="AL840" s="1">
        <v>47.3</v>
      </c>
      <c r="AM840" s="1">
        <v>52.566666669999996</v>
      </c>
      <c r="AN840" s="1">
        <v>86.385999999999996</v>
      </c>
      <c r="AO840" s="1">
        <v>16.945</v>
      </c>
      <c r="AP840" s="1">
        <v>2</v>
      </c>
    </row>
    <row r="841" spans="1:42" x14ac:dyDescent="0.2">
      <c r="A841" t="s">
        <v>42</v>
      </c>
      <c r="B841">
        <v>2022</v>
      </c>
      <c r="C841" t="s">
        <v>43</v>
      </c>
      <c r="D841" t="s">
        <v>44</v>
      </c>
      <c r="E841" t="s">
        <v>1337</v>
      </c>
      <c r="F841" t="s">
        <v>208</v>
      </c>
      <c r="G841">
        <v>2340</v>
      </c>
      <c r="H841">
        <v>34</v>
      </c>
      <c r="J841">
        <v>2</v>
      </c>
      <c r="K841">
        <v>34</v>
      </c>
      <c r="L841">
        <v>11</v>
      </c>
      <c r="M841">
        <v>4</v>
      </c>
      <c r="N841">
        <v>16</v>
      </c>
      <c r="O841">
        <v>19.2</v>
      </c>
      <c r="P841">
        <v>15.05</v>
      </c>
      <c r="Q841">
        <v>38.36</v>
      </c>
      <c r="R841">
        <v>26.78</v>
      </c>
      <c r="S841">
        <v>15.05</v>
      </c>
      <c r="T841">
        <v>5.77</v>
      </c>
      <c r="U841">
        <v>19.2</v>
      </c>
      <c r="V841">
        <v>0.44</v>
      </c>
      <c r="W841">
        <v>0.77</v>
      </c>
      <c r="X841">
        <v>0.84</v>
      </c>
      <c r="Y841">
        <v>0.88</v>
      </c>
      <c r="Z841">
        <v>3</v>
      </c>
      <c r="AA841" s="1">
        <v>151</v>
      </c>
      <c r="AD841" s="1">
        <v>177</v>
      </c>
      <c r="AE841" s="1">
        <v>125</v>
      </c>
      <c r="AF841" s="1">
        <v>2.4</v>
      </c>
      <c r="AJ841" s="1">
        <v>53.066666669999996</v>
      </c>
      <c r="AK841" s="1">
        <v>50.4</v>
      </c>
      <c r="AL841" s="1">
        <v>51.3</v>
      </c>
      <c r="AM841" s="1">
        <v>58.366666670000001</v>
      </c>
      <c r="AN841" s="1">
        <v>90.2</v>
      </c>
      <c r="AO841" s="1">
        <v>27.503666670000001</v>
      </c>
      <c r="AP841" s="1">
        <v>2.2000000000000002</v>
      </c>
    </row>
    <row r="842" spans="1:42" x14ac:dyDescent="0.2">
      <c r="A842" t="s">
        <v>42</v>
      </c>
      <c r="B842">
        <v>2022</v>
      </c>
      <c r="C842" t="s">
        <v>43</v>
      </c>
      <c r="D842" t="s">
        <v>44</v>
      </c>
      <c r="E842" t="s">
        <v>1338</v>
      </c>
      <c r="F842" t="s">
        <v>625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9</v>
      </c>
      <c r="N842">
        <v>90</v>
      </c>
      <c r="O842">
        <v>40.28</v>
      </c>
      <c r="P842">
        <v>34.380000000000003</v>
      </c>
      <c r="Q842">
        <v>36.92</v>
      </c>
      <c r="R842">
        <v>24.86</v>
      </c>
      <c r="S842">
        <v>34.380000000000003</v>
      </c>
      <c r="T842">
        <v>12.69</v>
      </c>
      <c r="U842">
        <v>40.28</v>
      </c>
      <c r="V842">
        <v>0.46</v>
      </c>
      <c r="W842">
        <v>0.75</v>
      </c>
      <c r="X842">
        <v>0.87</v>
      </c>
      <c r="Y842">
        <v>0.81</v>
      </c>
      <c r="Z842">
        <v>1</v>
      </c>
      <c r="AA842" s="1">
        <v>100</v>
      </c>
      <c r="AD842" s="1">
        <v>171</v>
      </c>
      <c r="AG842" s="1">
        <v>212</v>
      </c>
      <c r="AH842" s="1">
        <v>130</v>
      </c>
      <c r="AI842" s="1">
        <v>2.8</v>
      </c>
      <c r="AJ842" s="1">
        <v>48.066666669999996</v>
      </c>
      <c r="AK842" s="1">
        <v>50.066666669999996</v>
      </c>
      <c r="AL842" s="1">
        <v>50.033333329999998</v>
      </c>
      <c r="AM842" s="1">
        <v>51.733333330000001</v>
      </c>
      <c r="AN842" s="1">
        <v>92.183999999999997</v>
      </c>
      <c r="AO842" s="1">
        <v>26.350999999999999</v>
      </c>
      <c r="AP842" s="1">
        <v>1.8</v>
      </c>
    </row>
    <row r="843" spans="1:42" x14ac:dyDescent="0.2">
      <c r="A843" t="s">
        <v>42</v>
      </c>
      <c r="B843">
        <v>2022</v>
      </c>
      <c r="C843" t="s">
        <v>43</v>
      </c>
      <c r="D843" t="s">
        <v>44</v>
      </c>
      <c r="E843" t="s">
        <v>1339</v>
      </c>
      <c r="F843" t="s">
        <v>967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7</v>
      </c>
      <c r="N843">
        <v>90</v>
      </c>
      <c r="O843">
        <v>51.02</v>
      </c>
      <c r="P843">
        <v>33.049999999999997</v>
      </c>
      <c r="Q843">
        <v>34.049999999999997</v>
      </c>
      <c r="R843">
        <v>21.04</v>
      </c>
      <c r="S843">
        <v>33.049999999999997</v>
      </c>
      <c r="T843">
        <v>11.25</v>
      </c>
      <c r="U843">
        <v>51.02</v>
      </c>
      <c r="V843">
        <v>0.39</v>
      </c>
      <c r="W843">
        <v>0.83</v>
      </c>
      <c r="X843">
        <v>0.9</v>
      </c>
      <c r="Y843">
        <v>0.88</v>
      </c>
      <c r="Z843">
        <v>3</v>
      </c>
      <c r="AA843" s="1">
        <v>108</v>
      </c>
      <c r="AD843" s="1">
        <v>167</v>
      </c>
      <c r="AE843" s="1">
        <v>110</v>
      </c>
      <c r="AF843" s="1">
        <v>2.4</v>
      </c>
      <c r="AG843" s="1">
        <v>211</v>
      </c>
      <c r="AH843" s="1">
        <v>95</v>
      </c>
      <c r="AI843" s="1">
        <v>2.6</v>
      </c>
      <c r="AJ843" s="1">
        <v>50.766666669999999</v>
      </c>
      <c r="AK843" s="1">
        <v>47.566666669999996</v>
      </c>
      <c r="AL843" s="1">
        <v>50.233333330000001</v>
      </c>
      <c r="AM843" s="1">
        <v>48.1</v>
      </c>
      <c r="AN843" s="1">
        <v>92.153999999999996</v>
      </c>
      <c r="AO843" s="1">
        <v>23.605333330000001</v>
      </c>
      <c r="AP843" s="1">
        <v>2.4</v>
      </c>
    </row>
    <row r="844" spans="1:42" x14ac:dyDescent="0.2">
      <c r="A844" t="s">
        <v>42</v>
      </c>
      <c r="B844">
        <v>2022</v>
      </c>
      <c r="C844" t="s">
        <v>43</v>
      </c>
      <c r="D844" t="s">
        <v>44</v>
      </c>
      <c r="E844" t="s">
        <v>1340</v>
      </c>
      <c r="F844" t="s">
        <v>923</v>
      </c>
      <c r="G844">
        <v>2343</v>
      </c>
      <c r="H844">
        <v>34</v>
      </c>
      <c r="J844">
        <v>2</v>
      </c>
      <c r="K844">
        <v>34</v>
      </c>
      <c r="L844">
        <v>8</v>
      </c>
    </row>
    <row r="845" spans="1:42" x14ac:dyDescent="0.2">
      <c r="A845" t="s">
        <v>42</v>
      </c>
      <c r="B845">
        <v>2022</v>
      </c>
      <c r="C845" t="s">
        <v>43</v>
      </c>
      <c r="D845" t="s">
        <v>44</v>
      </c>
      <c r="E845" t="s">
        <v>1341</v>
      </c>
      <c r="F845" t="s">
        <v>48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6</v>
      </c>
      <c r="N845">
        <v>71</v>
      </c>
      <c r="O845">
        <v>50.65</v>
      </c>
      <c r="P845">
        <v>42.1</v>
      </c>
      <c r="Q845">
        <v>39.43</v>
      </c>
      <c r="R845">
        <v>28.2</v>
      </c>
      <c r="S845">
        <v>42.1</v>
      </c>
      <c r="T845">
        <v>16.600000000000001</v>
      </c>
      <c r="U845">
        <v>50.65</v>
      </c>
      <c r="V845">
        <v>0.45</v>
      </c>
      <c r="W845">
        <v>0.79</v>
      </c>
      <c r="X845">
        <v>0.85</v>
      </c>
      <c r="Y845">
        <v>0.8</v>
      </c>
      <c r="Z845">
        <v>2</v>
      </c>
      <c r="AA845" s="1">
        <v>125</v>
      </c>
      <c r="AD845" s="1">
        <v>201.4</v>
      </c>
      <c r="AJ845" s="1">
        <v>54.166666669999998</v>
      </c>
      <c r="AK845" s="1">
        <v>50.166666669999998</v>
      </c>
      <c r="AL845" s="1">
        <v>50.666666669999998</v>
      </c>
      <c r="AM845" s="1">
        <v>51.066666669999996</v>
      </c>
      <c r="AN845" s="1">
        <v>90.426000000000002</v>
      </c>
      <c r="AO845" s="1">
        <v>34.10853333</v>
      </c>
      <c r="AP845" s="1">
        <v>3.2</v>
      </c>
    </row>
    <row r="846" spans="1:42" x14ac:dyDescent="0.2">
      <c r="A846" t="s">
        <v>42</v>
      </c>
      <c r="B846">
        <v>2022</v>
      </c>
      <c r="C846" t="s">
        <v>43</v>
      </c>
      <c r="D846" t="s">
        <v>44</v>
      </c>
      <c r="E846" t="s">
        <v>1342</v>
      </c>
      <c r="F846" t="s">
        <v>86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2</v>
      </c>
      <c r="N846">
        <v>20</v>
      </c>
      <c r="O846">
        <v>5.65</v>
      </c>
      <c r="P846">
        <v>10.25</v>
      </c>
      <c r="Q846">
        <v>37.33</v>
      </c>
      <c r="R846">
        <v>25.41</v>
      </c>
      <c r="S846">
        <v>10.25</v>
      </c>
      <c r="T846">
        <v>3.83</v>
      </c>
      <c r="U846">
        <v>5.65</v>
      </c>
      <c r="V846">
        <v>0.64</v>
      </c>
      <c r="W846">
        <v>0.77</v>
      </c>
      <c r="X846">
        <v>0.85</v>
      </c>
      <c r="Y846">
        <v>0.83</v>
      </c>
    </row>
    <row r="847" spans="1:42" x14ac:dyDescent="0.2">
      <c r="A847" t="s">
        <v>42</v>
      </c>
      <c r="B847">
        <v>2022</v>
      </c>
      <c r="C847" t="s">
        <v>43</v>
      </c>
      <c r="D847" t="s">
        <v>44</v>
      </c>
      <c r="E847" t="s">
        <v>1343</v>
      </c>
      <c r="F847" t="s">
        <v>157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5</v>
      </c>
      <c r="N847">
        <v>54</v>
      </c>
      <c r="O847">
        <v>10.86</v>
      </c>
      <c r="P847">
        <v>21.35</v>
      </c>
      <c r="Q847">
        <v>31.98</v>
      </c>
      <c r="R847">
        <v>18.28</v>
      </c>
      <c r="S847">
        <v>21.35</v>
      </c>
      <c r="T847">
        <v>6.83</v>
      </c>
      <c r="U847">
        <v>10.86</v>
      </c>
      <c r="V847">
        <v>0.66</v>
      </c>
      <c r="W847">
        <v>0.7</v>
      </c>
      <c r="X847">
        <v>0.82</v>
      </c>
      <c r="Y847">
        <v>0.8</v>
      </c>
      <c r="Z847">
        <v>1</v>
      </c>
      <c r="AA847" s="1">
        <v>94</v>
      </c>
      <c r="AD847" s="1">
        <v>133</v>
      </c>
      <c r="AG847" s="1">
        <v>139</v>
      </c>
      <c r="AJ847" s="1">
        <v>47.133333329999999</v>
      </c>
      <c r="AK847" s="1">
        <v>43.166666669999998</v>
      </c>
      <c r="AL847" s="1">
        <v>41.9</v>
      </c>
      <c r="AM847" s="1">
        <v>45.166666669999998</v>
      </c>
      <c r="AN847" s="1">
        <v>104.312</v>
      </c>
      <c r="AO847" s="1">
        <v>18.510999999999999</v>
      </c>
      <c r="AP847" s="1">
        <v>1.6</v>
      </c>
    </row>
    <row r="848" spans="1:42" x14ac:dyDescent="0.2">
      <c r="A848" t="s">
        <v>42</v>
      </c>
      <c r="B848">
        <v>2022</v>
      </c>
      <c r="C848" t="s">
        <v>43</v>
      </c>
      <c r="D848" t="s">
        <v>44</v>
      </c>
      <c r="E848" t="s">
        <v>1344</v>
      </c>
      <c r="F848" t="s">
        <v>408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9</v>
      </c>
      <c r="N848">
        <v>48</v>
      </c>
      <c r="O848">
        <v>20.350000000000001</v>
      </c>
      <c r="P848">
        <v>30</v>
      </c>
      <c r="Q848">
        <v>32.06</v>
      </c>
      <c r="R848">
        <v>18.39</v>
      </c>
      <c r="S848">
        <v>30</v>
      </c>
      <c r="T848">
        <v>9.6199999999999992</v>
      </c>
      <c r="U848">
        <v>20.350000000000001</v>
      </c>
      <c r="V848">
        <v>0.6</v>
      </c>
      <c r="W848">
        <v>0.74</v>
      </c>
      <c r="X848">
        <v>0.85</v>
      </c>
      <c r="Y848">
        <v>0.81</v>
      </c>
      <c r="AA848" s="1">
        <v>130</v>
      </c>
      <c r="AD848" s="1">
        <v>176</v>
      </c>
      <c r="AG848" s="1">
        <v>247</v>
      </c>
      <c r="AJ848" s="1">
        <v>52.8</v>
      </c>
      <c r="AK848" s="1">
        <v>50.1</v>
      </c>
      <c r="AL848" s="1">
        <v>50.733333330000001</v>
      </c>
      <c r="AM848" s="1">
        <v>54.433333330000004</v>
      </c>
      <c r="AN848" s="1">
        <v>0</v>
      </c>
      <c r="AO848" s="1">
        <v>19.991666670000001</v>
      </c>
      <c r="AP848" s="1">
        <v>2.2000000000000002</v>
      </c>
    </row>
    <row r="849" spans="1:42" x14ac:dyDescent="0.2">
      <c r="A849" t="s">
        <v>42</v>
      </c>
      <c r="B849">
        <v>2022</v>
      </c>
      <c r="C849" t="s">
        <v>43</v>
      </c>
      <c r="D849" t="s">
        <v>44</v>
      </c>
      <c r="E849" t="s">
        <v>1345</v>
      </c>
      <c r="F849" t="s">
        <v>931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9</v>
      </c>
      <c r="N849">
        <v>86</v>
      </c>
      <c r="O849">
        <v>21.8</v>
      </c>
      <c r="P849">
        <v>33.200000000000003</v>
      </c>
      <c r="Q849">
        <v>36.43</v>
      </c>
      <c r="R849">
        <v>24.21</v>
      </c>
      <c r="S849">
        <v>33.200000000000003</v>
      </c>
      <c r="T849">
        <v>12.1</v>
      </c>
      <c r="U849">
        <v>21.8</v>
      </c>
      <c r="V849">
        <v>0.6</v>
      </c>
      <c r="W849">
        <v>0.81</v>
      </c>
      <c r="X849">
        <v>0.85</v>
      </c>
      <c r="Y849">
        <v>0.83</v>
      </c>
      <c r="AA849" s="1">
        <v>112</v>
      </c>
      <c r="AD849" s="1">
        <v>133</v>
      </c>
      <c r="AG849" s="1">
        <v>166</v>
      </c>
      <c r="AH849" s="1">
        <v>119</v>
      </c>
      <c r="AI849" s="1">
        <v>2.8</v>
      </c>
      <c r="AJ849" s="1">
        <v>50.2</v>
      </c>
      <c r="AK849" s="1">
        <v>49.3</v>
      </c>
      <c r="AL849" s="1">
        <v>51</v>
      </c>
      <c r="AM849" s="1">
        <v>51.066666669999996</v>
      </c>
      <c r="AN849" s="1">
        <v>84.822000000000003</v>
      </c>
      <c r="AO849" s="1">
        <v>18.631</v>
      </c>
      <c r="AP849" s="1">
        <v>3.4</v>
      </c>
    </row>
    <row r="850" spans="1:42" x14ac:dyDescent="0.2">
      <c r="A850" t="s">
        <v>42</v>
      </c>
      <c r="B850">
        <v>2022</v>
      </c>
      <c r="C850" t="s">
        <v>43</v>
      </c>
      <c r="D850" t="s">
        <v>44</v>
      </c>
      <c r="E850" t="s">
        <v>1346</v>
      </c>
      <c r="F850" t="s">
        <v>370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6</v>
      </c>
      <c r="N850">
        <v>64</v>
      </c>
      <c r="O850">
        <v>14.45</v>
      </c>
      <c r="P850">
        <v>21.3</v>
      </c>
      <c r="Q850">
        <v>30.66</v>
      </c>
      <c r="R850">
        <v>16.52</v>
      </c>
      <c r="S850">
        <v>21.3</v>
      </c>
      <c r="T850">
        <v>6.53</v>
      </c>
      <c r="U850">
        <v>14.45</v>
      </c>
      <c r="V850">
        <v>0.6</v>
      </c>
      <c r="W850">
        <v>0.8</v>
      </c>
      <c r="X850">
        <v>0.87</v>
      </c>
      <c r="Y850">
        <v>0.88</v>
      </c>
      <c r="AA850" s="1">
        <v>89</v>
      </c>
      <c r="AD850" s="1">
        <v>142</v>
      </c>
      <c r="AE850" s="1">
        <v>68</v>
      </c>
      <c r="AF850" s="1">
        <v>2.6</v>
      </c>
      <c r="AG850" s="1">
        <v>184</v>
      </c>
      <c r="AH850" s="1">
        <v>118</v>
      </c>
      <c r="AI850" s="1">
        <v>2.2000000000000002</v>
      </c>
      <c r="AJ850" s="1">
        <v>55.1</v>
      </c>
      <c r="AK850" s="1">
        <v>50.433333330000004</v>
      </c>
      <c r="AL850" s="1">
        <v>51.833333330000002</v>
      </c>
      <c r="AM850" s="1">
        <v>52.966666670000002</v>
      </c>
      <c r="AN850" s="1">
        <v>91.817999999999998</v>
      </c>
      <c r="AO850" s="1">
        <v>25.332999999999998</v>
      </c>
      <c r="AP850" s="1">
        <v>1.8</v>
      </c>
    </row>
    <row r="851" spans="1:42" x14ac:dyDescent="0.2">
      <c r="A851" t="s">
        <v>42</v>
      </c>
      <c r="B851">
        <v>2022</v>
      </c>
      <c r="C851" t="s">
        <v>43</v>
      </c>
      <c r="D851" t="s">
        <v>44</v>
      </c>
      <c r="E851" t="s">
        <v>1347</v>
      </c>
      <c r="F851" t="s">
        <v>632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8</v>
      </c>
      <c r="N851">
        <v>68</v>
      </c>
      <c r="O851">
        <v>29.8</v>
      </c>
      <c r="P851">
        <v>36.25</v>
      </c>
      <c r="Q851">
        <v>33.6</v>
      </c>
      <c r="R851">
        <v>20.440000000000001</v>
      </c>
      <c r="S851">
        <v>36.25</v>
      </c>
      <c r="T851">
        <v>12.18</v>
      </c>
      <c r="U851">
        <v>29.8</v>
      </c>
      <c r="V851">
        <v>0.55000000000000004</v>
      </c>
      <c r="W851">
        <v>0.75</v>
      </c>
      <c r="X851">
        <v>0.88</v>
      </c>
      <c r="Y851">
        <v>0.85</v>
      </c>
      <c r="Z851">
        <v>2</v>
      </c>
      <c r="AA851" s="1">
        <v>101</v>
      </c>
      <c r="AD851" s="1">
        <v>162</v>
      </c>
      <c r="AE851" s="1">
        <v>111</v>
      </c>
      <c r="AF851" s="1">
        <v>2.4</v>
      </c>
      <c r="AG851" s="1">
        <v>199</v>
      </c>
      <c r="AH851" s="1">
        <v>141</v>
      </c>
      <c r="AI851" s="1">
        <v>3</v>
      </c>
      <c r="AJ851" s="1">
        <v>52.133333329999999</v>
      </c>
      <c r="AK851" s="1">
        <v>50.1</v>
      </c>
      <c r="AL851" s="1">
        <v>51.066666669999996</v>
      </c>
      <c r="AM851" s="1">
        <v>52.633333329999999</v>
      </c>
      <c r="AN851" s="1">
        <v>100.744</v>
      </c>
      <c r="AO851" s="1">
        <v>27.485800000000001</v>
      </c>
      <c r="AP851" s="1">
        <v>2.2000000000000002</v>
      </c>
    </row>
    <row r="852" spans="1:42" x14ac:dyDescent="0.2">
      <c r="A852" t="s">
        <v>42</v>
      </c>
      <c r="B852">
        <v>2022</v>
      </c>
      <c r="C852" t="s">
        <v>43</v>
      </c>
      <c r="D852" t="s">
        <v>44</v>
      </c>
      <c r="E852" t="s">
        <v>1348</v>
      </c>
      <c r="F852" t="s">
        <v>830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42</v>
      </c>
      <c r="O852">
        <v>14.25</v>
      </c>
      <c r="P852">
        <v>29.45</v>
      </c>
      <c r="Q852">
        <v>31.07</v>
      </c>
      <c r="R852">
        <v>17.07</v>
      </c>
      <c r="S852">
        <v>29.45</v>
      </c>
      <c r="T852">
        <v>9.15</v>
      </c>
      <c r="U852">
        <v>14.25</v>
      </c>
      <c r="V852">
        <v>0.67</v>
      </c>
      <c r="W852">
        <v>0.76</v>
      </c>
      <c r="X852">
        <v>0.78</v>
      </c>
      <c r="Y852">
        <v>0.82</v>
      </c>
      <c r="AA852" s="1">
        <v>78</v>
      </c>
      <c r="AD852" s="1">
        <v>115</v>
      </c>
      <c r="AG852" s="1">
        <v>155</v>
      </c>
      <c r="AJ852" s="1">
        <v>47.1</v>
      </c>
      <c r="AK852" s="1">
        <v>44.866666670000001</v>
      </c>
      <c r="AL852" s="1">
        <v>45.166666669999998</v>
      </c>
      <c r="AM852" s="1">
        <v>50.5</v>
      </c>
      <c r="AN852" s="1">
        <v>90.366</v>
      </c>
      <c r="AO852" s="1">
        <v>19.271666669999998</v>
      </c>
      <c r="AP852" s="1">
        <v>2.8</v>
      </c>
    </row>
    <row r="853" spans="1:42" x14ac:dyDescent="0.2">
      <c r="A853" t="s">
        <v>42</v>
      </c>
      <c r="B853">
        <v>2022</v>
      </c>
      <c r="C853" t="s">
        <v>43</v>
      </c>
      <c r="D853" t="s">
        <v>44</v>
      </c>
      <c r="E853" t="s">
        <v>1349</v>
      </c>
      <c r="F853" t="s">
        <v>523</v>
      </c>
      <c r="G853">
        <v>2352</v>
      </c>
      <c r="H853">
        <v>35</v>
      </c>
      <c r="J853">
        <v>2</v>
      </c>
      <c r="K853">
        <v>35</v>
      </c>
      <c r="L853">
        <v>2</v>
      </c>
      <c r="M853">
        <v>9</v>
      </c>
      <c r="N853">
        <v>76</v>
      </c>
      <c r="O853">
        <v>11.85</v>
      </c>
      <c r="P853">
        <v>17.25</v>
      </c>
      <c r="Q853">
        <v>32.39</v>
      </c>
      <c r="R853">
        <v>18.829999999999998</v>
      </c>
      <c r="S853">
        <v>17.25</v>
      </c>
      <c r="T853">
        <v>5.59</v>
      </c>
      <c r="U853">
        <v>11.85</v>
      </c>
      <c r="V853">
        <v>0.59</v>
      </c>
      <c r="W853">
        <v>0.71</v>
      </c>
      <c r="X853">
        <v>0.77</v>
      </c>
      <c r="Y853">
        <v>0.85</v>
      </c>
      <c r="AA853" s="1">
        <v>94</v>
      </c>
      <c r="AD853" s="1">
        <v>146</v>
      </c>
      <c r="AG853" s="1">
        <v>136</v>
      </c>
      <c r="AJ853" s="1">
        <v>48.2</v>
      </c>
      <c r="AK853" s="1">
        <v>44.866666670000001</v>
      </c>
      <c r="AL853" s="1">
        <v>47.433333330000004</v>
      </c>
      <c r="AM853" s="1">
        <v>48.633333329999999</v>
      </c>
      <c r="AN853" s="1">
        <v>86.846000000000004</v>
      </c>
      <c r="AO853" s="1">
        <v>20.67016667</v>
      </c>
      <c r="AP853" s="1">
        <v>2.4</v>
      </c>
    </row>
    <row r="854" spans="1:42" x14ac:dyDescent="0.2">
      <c r="A854" t="s">
        <v>42</v>
      </c>
      <c r="B854">
        <v>2022</v>
      </c>
      <c r="C854" t="s">
        <v>43</v>
      </c>
      <c r="D854" t="s">
        <v>44</v>
      </c>
      <c r="E854" t="s">
        <v>1350</v>
      </c>
      <c r="F854" t="s">
        <v>232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9</v>
      </c>
      <c r="N854">
        <v>78</v>
      </c>
      <c r="O854">
        <v>25.98</v>
      </c>
      <c r="P854">
        <v>34.4</v>
      </c>
      <c r="Q854">
        <v>33.78</v>
      </c>
      <c r="R854">
        <v>20.68</v>
      </c>
      <c r="S854">
        <v>34.4</v>
      </c>
      <c r="T854">
        <v>11.62</v>
      </c>
      <c r="U854">
        <v>25.98</v>
      </c>
      <c r="V854">
        <v>0.56999999999999995</v>
      </c>
      <c r="W854">
        <v>0.76</v>
      </c>
      <c r="X854">
        <v>0.88</v>
      </c>
      <c r="Y854">
        <v>0.9</v>
      </c>
      <c r="AA854" s="1">
        <v>102</v>
      </c>
      <c r="AD854" s="1">
        <v>163</v>
      </c>
      <c r="AE854" s="1">
        <v>122</v>
      </c>
      <c r="AF854" s="1">
        <v>3.4</v>
      </c>
      <c r="AG854" s="1">
        <v>173</v>
      </c>
      <c r="AH854" s="1">
        <v>117</v>
      </c>
      <c r="AI854" s="1">
        <v>3</v>
      </c>
      <c r="AJ854" s="1">
        <v>53.033333329999998</v>
      </c>
      <c r="AK854" s="1">
        <v>49.3</v>
      </c>
      <c r="AL854" s="1">
        <v>49.966666670000002</v>
      </c>
      <c r="AM854" s="1">
        <v>49.9</v>
      </c>
      <c r="AN854" s="1">
        <v>84.846000000000004</v>
      </c>
      <c r="AO854" s="1">
        <v>27.847333330000001</v>
      </c>
      <c r="AP854" s="1">
        <v>3.2</v>
      </c>
    </row>
    <row r="855" spans="1:42" x14ac:dyDescent="0.2">
      <c r="A855" t="s">
        <v>42</v>
      </c>
      <c r="B855">
        <v>2022</v>
      </c>
      <c r="C855" t="s">
        <v>43</v>
      </c>
      <c r="D855" t="s">
        <v>44</v>
      </c>
      <c r="E855" t="s">
        <v>1351</v>
      </c>
      <c r="F855" t="s">
        <v>912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9</v>
      </c>
      <c r="N855">
        <v>57</v>
      </c>
      <c r="O855">
        <v>16.55</v>
      </c>
      <c r="P855">
        <v>29.8</v>
      </c>
      <c r="Q855">
        <v>35.33</v>
      </c>
      <c r="R855">
        <v>22.74</v>
      </c>
      <c r="S855">
        <v>29.8</v>
      </c>
      <c r="T855">
        <v>10.53</v>
      </c>
      <c r="U855">
        <v>16.55</v>
      </c>
      <c r="V855">
        <v>0.64</v>
      </c>
      <c r="W855">
        <v>0.76</v>
      </c>
      <c r="X855">
        <v>0.87</v>
      </c>
      <c r="Y855">
        <v>0.88</v>
      </c>
      <c r="Z855">
        <v>2</v>
      </c>
      <c r="AA855" s="1">
        <v>104</v>
      </c>
      <c r="AD855" s="1">
        <v>158</v>
      </c>
      <c r="AG855" s="1">
        <v>206</v>
      </c>
      <c r="AJ855" s="1">
        <v>53.733333330000001</v>
      </c>
      <c r="AK855" s="1">
        <v>51.066666669999996</v>
      </c>
      <c r="AL855" s="1">
        <v>51.8</v>
      </c>
      <c r="AM855" s="1">
        <v>56.833333330000002</v>
      </c>
      <c r="AN855" s="1">
        <v>75.849999999999994</v>
      </c>
      <c r="AO855" s="1">
        <v>21.13666667</v>
      </c>
      <c r="AP855" s="1">
        <v>2.6</v>
      </c>
    </row>
    <row r="856" spans="1:42" x14ac:dyDescent="0.2">
      <c r="A856" t="s">
        <v>42</v>
      </c>
      <c r="B856">
        <v>2022</v>
      </c>
      <c r="C856" t="s">
        <v>43</v>
      </c>
      <c r="D856" t="s">
        <v>44</v>
      </c>
      <c r="E856" t="s">
        <v>1352</v>
      </c>
      <c r="F856" t="s">
        <v>62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6</v>
      </c>
      <c r="N856">
        <v>36</v>
      </c>
      <c r="O856">
        <v>16.5</v>
      </c>
      <c r="P856">
        <v>25.8</v>
      </c>
      <c r="Q856">
        <v>35.26</v>
      </c>
      <c r="R856">
        <v>22.65</v>
      </c>
      <c r="S856">
        <v>25.8</v>
      </c>
      <c r="T856">
        <v>9.1</v>
      </c>
      <c r="U856">
        <v>16.5</v>
      </c>
      <c r="V856">
        <v>0.61</v>
      </c>
      <c r="W856">
        <v>0.73</v>
      </c>
      <c r="X856">
        <v>0.85</v>
      </c>
      <c r="Y856">
        <v>0.88</v>
      </c>
      <c r="Z856">
        <v>1</v>
      </c>
      <c r="AA856" s="1">
        <v>152</v>
      </c>
      <c r="AD856" s="1">
        <v>214</v>
      </c>
      <c r="AG856" s="1">
        <v>195</v>
      </c>
      <c r="AJ856" s="1">
        <v>55.133333329999999</v>
      </c>
      <c r="AK856" s="1">
        <v>50.033333329999998</v>
      </c>
      <c r="AL856" s="1">
        <v>51.133333329999999</v>
      </c>
      <c r="AM856" s="1">
        <v>52.766666669999999</v>
      </c>
      <c r="AN856" s="1">
        <v>0</v>
      </c>
      <c r="AO856" s="1">
        <v>22.82033333</v>
      </c>
      <c r="AP856" s="1">
        <v>1.8</v>
      </c>
    </row>
    <row r="857" spans="1:42" x14ac:dyDescent="0.2">
      <c r="A857" t="s">
        <v>42</v>
      </c>
      <c r="B857">
        <v>2022</v>
      </c>
      <c r="C857" t="s">
        <v>43</v>
      </c>
      <c r="D857" t="s">
        <v>44</v>
      </c>
      <c r="E857" t="s">
        <v>1353</v>
      </c>
      <c r="F857" t="s">
        <v>702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7</v>
      </c>
      <c r="N857">
        <v>60</v>
      </c>
      <c r="O857">
        <v>11.7</v>
      </c>
      <c r="P857">
        <v>29.53</v>
      </c>
      <c r="Q857">
        <v>37.82</v>
      </c>
      <c r="R857">
        <v>26.05</v>
      </c>
      <c r="S857">
        <v>29.53</v>
      </c>
      <c r="T857">
        <v>11.17</v>
      </c>
      <c r="U857">
        <v>11.7</v>
      </c>
      <c r="V857">
        <v>0.72</v>
      </c>
      <c r="W857">
        <v>0.76</v>
      </c>
      <c r="X857">
        <v>0.84</v>
      </c>
      <c r="Y857">
        <v>0.86</v>
      </c>
      <c r="Z857">
        <v>3</v>
      </c>
      <c r="AA857" s="1">
        <v>99</v>
      </c>
      <c r="AB857" s="1">
        <v>81</v>
      </c>
      <c r="AC857" s="1">
        <v>2.6</v>
      </c>
      <c r="AD857" s="1">
        <v>125</v>
      </c>
      <c r="AG857" s="1">
        <v>154</v>
      </c>
      <c r="AH857" s="1">
        <v>97</v>
      </c>
      <c r="AI857" s="1">
        <v>2.2000000000000002</v>
      </c>
      <c r="AJ857" s="1">
        <v>50.6</v>
      </c>
      <c r="AK857" s="1">
        <v>47.833333330000002</v>
      </c>
      <c r="AL857" s="1">
        <v>47.2</v>
      </c>
      <c r="AM857" s="1">
        <v>46.466666670000002</v>
      </c>
      <c r="AN857" s="1">
        <v>97.56</v>
      </c>
      <c r="AO857" s="1">
        <v>28.026666670000001</v>
      </c>
      <c r="AP857" s="1">
        <v>1.8</v>
      </c>
    </row>
    <row r="858" spans="1:42" x14ac:dyDescent="0.2">
      <c r="A858" t="s">
        <v>42</v>
      </c>
      <c r="B858">
        <v>2022</v>
      </c>
      <c r="C858" t="s">
        <v>43</v>
      </c>
      <c r="D858" t="s">
        <v>44</v>
      </c>
      <c r="E858" t="s">
        <v>1354</v>
      </c>
      <c r="F858" t="s">
        <v>72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1</v>
      </c>
      <c r="N858">
        <v>8</v>
      </c>
      <c r="O858">
        <v>2</v>
      </c>
      <c r="P858">
        <v>6.6</v>
      </c>
      <c r="Q858">
        <v>34.409999999999997</v>
      </c>
      <c r="R858">
        <v>21.52</v>
      </c>
      <c r="S858">
        <v>6.6</v>
      </c>
      <c r="T858">
        <v>2.27</v>
      </c>
      <c r="U858">
        <v>2</v>
      </c>
      <c r="V858">
        <v>0.77</v>
      </c>
      <c r="W858">
        <v>0.75</v>
      </c>
      <c r="X858">
        <v>0.81</v>
      </c>
      <c r="Y858">
        <v>0.8</v>
      </c>
    </row>
    <row r="859" spans="1:42" x14ac:dyDescent="0.2">
      <c r="A859" t="s">
        <v>42</v>
      </c>
      <c r="B859">
        <v>2022</v>
      </c>
      <c r="C859" t="s">
        <v>43</v>
      </c>
      <c r="D859" t="s">
        <v>44</v>
      </c>
      <c r="E859" t="s">
        <v>1355</v>
      </c>
      <c r="F859" t="s">
        <v>295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7</v>
      </c>
      <c r="N859">
        <v>67</v>
      </c>
      <c r="O859">
        <v>15.2</v>
      </c>
      <c r="P859">
        <v>27.65</v>
      </c>
      <c r="Q859">
        <v>31.85</v>
      </c>
      <c r="R859">
        <v>18.11</v>
      </c>
      <c r="S859">
        <v>27.65</v>
      </c>
      <c r="T859">
        <v>8.81</v>
      </c>
      <c r="U859">
        <v>15.2</v>
      </c>
      <c r="V859">
        <v>0.65</v>
      </c>
      <c r="W859">
        <v>0.76</v>
      </c>
      <c r="X859">
        <v>0.83</v>
      </c>
      <c r="Y859">
        <v>0.82</v>
      </c>
      <c r="AA859" s="1">
        <v>108</v>
      </c>
      <c r="AD859" s="1">
        <v>168</v>
      </c>
      <c r="AG859" s="1">
        <v>197</v>
      </c>
      <c r="AJ859" s="1">
        <v>54.766666669999999</v>
      </c>
      <c r="AK859" s="1">
        <v>49.4</v>
      </c>
      <c r="AL859" s="1">
        <v>51.8</v>
      </c>
      <c r="AM859" s="1">
        <v>54.2</v>
      </c>
      <c r="AN859" s="1">
        <v>95.855999999999995</v>
      </c>
      <c r="AO859" s="1">
        <v>24.873999999999999</v>
      </c>
      <c r="AP859" s="1">
        <v>2.8</v>
      </c>
    </row>
    <row r="860" spans="1:42" x14ac:dyDescent="0.2">
      <c r="A860" t="s">
        <v>42</v>
      </c>
      <c r="B860">
        <v>2022</v>
      </c>
      <c r="C860" t="s">
        <v>43</v>
      </c>
      <c r="D860" t="s">
        <v>44</v>
      </c>
      <c r="E860" t="s">
        <v>1356</v>
      </c>
      <c r="F860" t="s">
        <v>737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7</v>
      </c>
      <c r="N860">
        <v>38</v>
      </c>
      <c r="O860">
        <v>9.4499999999999993</v>
      </c>
      <c r="P860">
        <v>26.5</v>
      </c>
      <c r="Q860">
        <v>30.28</v>
      </c>
      <c r="R860">
        <v>16.010000000000002</v>
      </c>
      <c r="S860">
        <v>26.5</v>
      </c>
      <c r="T860">
        <v>8.02</v>
      </c>
      <c r="U860">
        <v>9.4499999999999993</v>
      </c>
      <c r="V860">
        <v>0.74</v>
      </c>
      <c r="W860">
        <v>0.73</v>
      </c>
      <c r="X860">
        <v>0.8</v>
      </c>
      <c r="Y860">
        <v>0.84</v>
      </c>
      <c r="Z860">
        <v>2</v>
      </c>
      <c r="AA860" s="1">
        <v>98</v>
      </c>
      <c r="AD860" s="1">
        <v>131</v>
      </c>
      <c r="AG860" s="1">
        <v>158</v>
      </c>
      <c r="AJ860" s="1">
        <v>47.533333329999998</v>
      </c>
      <c r="AK860" s="1">
        <v>50.2</v>
      </c>
      <c r="AL860" s="1">
        <v>51.266666669999999</v>
      </c>
      <c r="AM860" s="1">
        <v>51.2</v>
      </c>
      <c r="AN860" s="1">
        <v>90.825999999999993</v>
      </c>
      <c r="AO860" s="1">
        <v>19.008166670000001</v>
      </c>
      <c r="AP860" s="1">
        <v>2</v>
      </c>
    </row>
    <row r="861" spans="1:42" x14ac:dyDescent="0.2">
      <c r="A861" t="s">
        <v>42</v>
      </c>
      <c r="B861">
        <v>2022</v>
      </c>
      <c r="C861" t="s">
        <v>43</v>
      </c>
      <c r="D861" t="s">
        <v>44</v>
      </c>
      <c r="E861" t="s">
        <v>1357</v>
      </c>
      <c r="F861" t="s">
        <v>547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7</v>
      </c>
      <c r="N861">
        <v>41</v>
      </c>
      <c r="O861">
        <v>5.8</v>
      </c>
      <c r="P861">
        <v>17.350000000000001</v>
      </c>
      <c r="Q861">
        <v>33.06</v>
      </c>
      <c r="R861">
        <v>19.71</v>
      </c>
      <c r="S861">
        <v>17.350000000000001</v>
      </c>
      <c r="T861">
        <v>5.74</v>
      </c>
      <c r="U861">
        <v>5.8</v>
      </c>
      <c r="V861">
        <v>0.75</v>
      </c>
      <c r="W861">
        <v>0.68</v>
      </c>
      <c r="X861">
        <v>0.76</v>
      </c>
      <c r="Y861">
        <v>0.86</v>
      </c>
      <c r="AA861" s="1">
        <v>77</v>
      </c>
      <c r="AD861" s="1">
        <v>101</v>
      </c>
      <c r="AG861" s="1">
        <v>143</v>
      </c>
      <c r="AJ861" s="1">
        <v>47.933333330000004</v>
      </c>
      <c r="AK861" s="1">
        <v>45.933333330000004</v>
      </c>
      <c r="AL861" s="1">
        <v>44.933333330000004</v>
      </c>
      <c r="AM861" s="1">
        <v>49.766666669999999</v>
      </c>
      <c r="AN861" s="1">
        <v>94.08</v>
      </c>
      <c r="AO861" s="1">
        <v>16.093</v>
      </c>
      <c r="AP861" s="1">
        <v>2.2000000000000002</v>
      </c>
    </row>
    <row r="862" spans="1:42" x14ac:dyDescent="0.2">
      <c r="A862" t="s">
        <v>42</v>
      </c>
      <c r="B862">
        <v>2022</v>
      </c>
      <c r="C862" t="s">
        <v>43</v>
      </c>
      <c r="D862" t="s">
        <v>44</v>
      </c>
      <c r="E862" t="s">
        <v>1358</v>
      </c>
      <c r="F862" t="s">
        <v>780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8</v>
      </c>
      <c r="N862">
        <v>49</v>
      </c>
      <c r="O862">
        <v>14.25</v>
      </c>
      <c r="P862">
        <v>29.45</v>
      </c>
      <c r="Q862">
        <v>33.15</v>
      </c>
      <c r="R862">
        <v>19.829999999999998</v>
      </c>
      <c r="S862">
        <v>29.45</v>
      </c>
      <c r="T862">
        <v>9.76</v>
      </c>
      <c r="U862">
        <v>14.25</v>
      </c>
      <c r="V862">
        <v>0.67</v>
      </c>
      <c r="W862">
        <v>0.68</v>
      </c>
      <c r="X862">
        <v>0.86</v>
      </c>
      <c r="Y862">
        <v>0.87</v>
      </c>
      <c r="AA862" s="1">
        <v>86</v>
      </c>
      <c r="AD862" s="1">
        <v>126</v>
      </c>
      <c r="AG862" s="1">
        <v>164</v>
      </c>
      <c r="AH862" s="1">
        <v>80</v>
      </c>
      <c r="AI862" s="1">
        <v>2.4</v>
      </c>
      <c r="AJ862" s="1">
        <v>52.466666670000002</v>
      </c>
      <c r="AK862" s="1">
        <v>47.033333329999998</v>
      </c>
      <c r="AL862" s="1">
        <v>46.9</v>
      </c>
      <c r="AM862" s="1">
        <v>50.166666669999998</v>
      </c>
      <c r="AN862" s="1">
        <v>83.07</v>
      </c>
      <c r="AO862" s="1">
        <v>21.85766667</v>
      </c>
      <c r="AP862" s="1">
        <v>2.4</v>
      </c>
    </row>
    <row r="863" spans="1:42" x14ac:dyDescent="0.2">
      <c r="A863" t="s">
        <v>42</v>
      </c>
      <c r="B863">
        <v>2022</v>
      </c>
      <c r="C863" t="s">
        <v>43</v>
      </c>
      <c r="D863" t="s">
        <v>44</v>
      </c>
      <c r="E863" t="s">
        <v>1359</v>
      </c>
      <c r="F863" t="s">
        <v>956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11</v>
      </c>
      <c r="N863">
        <v>120</v>
      </c>
      <c r="O863">
        <v>29.3</v>
      </c>
      <c r="P863">
        <v>50.2</v>
      </c>
      <c r="Q863">
        <v>31.13</v>
      </c>
      <c r="R863">
        <v>17.149999999999999</v>
      </c>
      <c r="S863">
        <v>50.2</v>
      </c>
      <c r="T863">
        <v>15.63</v>
      </c>
      <c r="U863">
        <v>29.3</v>
      </c>
      <c r="V863">
        <v>0.63</v>
      </c>
      <c r="W863">
        <v>0.81</v>
      </c>
      <c r="X863">
        <v>0.85</v>
      </c>
      <c r="Y863">
        <v>0.89</v>
      </c>
      <c r="AA863" s="1">
        <v>131</v>
      </c>
      <c r="AD863" s="1">
        <v>201</v>
      </c>
      <c r="AG863" s="1">
        <v>231</v>
      </c>
      <c r="AJ863" s="1">
        <v>55.933333330000004</v>
      </c>
      <c r="AK863" s="1">
        <v>51.3</v>
      </c>
      <c r="AL863" s="1">
        <v>51.066666669999996</v>
      </c>
      <c r="AM863" s="1">
        <v>53.766666669999999</v>
      </c>
      <c r="AN863" s="1">
        <v>99.302000000000007</v>
      </c>
      <c r="AO863" s="1">
        <v>23.885666669999999</v>
      </c>
      <c r="AP863" s="1">
        <v>2.2000000000000002</v>
      </c>
    </row>
    <row r="864" spans="1:42" x14ac:dyDescent="0.2">
      <c r="A864" t="s">
        <v>42</v>
      </c>
      <c r="B864">
        <v>2022</v>
      </c>
      <c r="C864" t="s">
        <v>43</v>
      </c>
      <c r="D864" t="s">
        <v>44</v>
      </c>
      <c r="E864" t="s">
        <v>1360</v>
      </c>
      <c r="F864" t="s">
        <v>122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44</v>
      </c>
      <c r="O864">
        <v>22.56</v>
      </c>
      <c r="P864">
        <v>23.45</v>
      </c>
      <c r="Q864">
        <v>33.33</v>
      </c>
      <c r="R864">
        <v>20.079999999999998</v>
      </c>
      <c r="S864">
        <v>23.45</v>
      </c>
      <c r="T864">
        <v>7.82</v>
      </c>
      <c r="U864">
        <v>22.56</v>
      </c>
      <c r="V864">
        <v>0.51</v>
      </c>
      <c r="W864">
        <v>0.76</v>
      </c>
      <c r="X864">
        <v>0.86</v>
      </c>
      <c r="Y864">
        <v>0.87</v>
      </c>
      <c r="AA864" s="1">
        <v>97</v>
      </c>
      <c r="AD864" s="1">
        <v>160</v>
      </c>
      <c r="AE864" s="1">
        <v>92</v>
      </c>
      <c r="AF864" s="1">
        <v>2.2000000000000002</v>
      </c>
      <c r="AG864" s="1">
        <v>205</v>
      </c>
      <c r="AH864" s="1">
        <v>86</v>
      </c>
      <c r="AI864" s="1">
        <v>2.2000000000000002</v>
      </c>
      <c r="AJ864" s="1">
        <v>45.166666669999998</v>
      </c>
      <c r="AK864" s="1">
        <v>41.966666670000002</v>
      </c>
      <c r="AL864" s="1">
        <v>37.533333329999998</v>
      </c>
      <c r="AM864" s="1">
        <v>39.200000000000003</v>
      </c>
      <c r="AN864" s="1">
        <v>95.278000000000006</v>
      </c>
      <c r="AO864" s="1">
        <v>28.718</v>
      </c>
      <c r="AP864" s="1">
        <v>1.4</v>
      </c>
    </row>
    <row r="865" spans="1:42" x14ac:dyDescent="0.2">
      <c r="A865" t="s">
        <v>42</v>
      </c>
      <c r="B865">
        <v>2022</v>
      </c>
      <c r="C865" t="s">
        <v>43</v>
      </c>
      <c r="D865" t="s">
        <v>44</v>
      </c>
      <c r="E865" t="s">
        <v>1361</v>
      </c>
      <c r="F865" t="s">
        <v>148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5</v>
      </c>
      <c r="N865">
        <v>28</v>
      </c>
      <c r="O865">
        <v>9.8000000000000007</v>
      </c>
      <c r="P865">
        <v>19.850000000000001</v>
      </c>
      <c r="Q865">
        <v>37.090000000000003</v>
      </c>
      <c r="R865">
        <v>25.08</v>
      </c>
      <c r="S865">
        <v>19.850000000000001</v>
      </c>
      <c r="T865">
        <v>7.36</v>
      </c>
      <c r="U865">
        <v>9.8000000000000007</v>
      </c>
      <c r="V865">
        <v>0.67</v>
      </c>
      <c r="W865">
        <v>0.75</v>
      </c>
      <c r="X865">
        <v>0.85</v>
      </c>
      <c r="Y865">
        <v>0.87</v>
      </c>
      <c r="Z865">
        <v>2</v>
      </c>
      <c r="AA865" s="1">
        <v>113</v>
      </c>
      <c r="AD865" s="1">
        <v>141</v>
      </c>
      <c r="AG865" s="1">
        <v>222</v>
      </c>
      <c r="AJ865" s="1">
        <v>55.933333330000004</v>
      </c>
      <c r="AK865" s="1">
        <v>50.433333330000004</v>
      </c>
      <c r="AL865" s="1">
        <v>51.266666669999999</v>
      </c>
      <c r="AM865" s="1">
        <v>56.833333330000002</v>
      </c>
      <c r="AN865" s="1">
        <v>0</v>
      </c>
      <c r="AO865" s="1">
        <v>17.396666669999998</v>
      </c>
      <c r="AP865" s="1">
        <v>2.6</v>
      </c>
    </row>
    <row r="866" spans="1:42" x14ac:dyDescent="0.2">
      <c r="A866" t="s">
        <v>42</v>
      </c>
      <c r="B866">
        <v>2022</v>
      </c>
      <c r="C866" t="s">
        <v>43</v>
      </c>
      <c r="D866" t="s">
        <v>44</v>
      </c>
      <c r="E866" t="s">
        <v>1362</v>
      </c>
      <c r="F866" t="s">
        <v>927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8</v>
      </c>
      <c r="N866">
        <v>56</v>
      </c>
      <c r="O866">
        <v>18.5</v>
      </c>
      <c r="P866">
        <v>32.450000000000003</v>
      </c>
      <c r="Q866">
        <v>34.01</v>
      </c>
      <c r="R866">
        <v>20.99</v>
      </c>
      <c r="S866">
        <v>32.450000000000003</v>
      </c>
      <c r="T866">
        <v>11.04</v>
      </c>
      <c r="U866">
        <v>18.5</v>
      </c>
      <c r="V866">
        <v>0.64</v>
      </c>
      <c r="W866">
        <v>0.71</v>
      </c>
      <c r="X866">
        <v>0.85</v>
      </c>
      <c r="Y866">
        <v>0.86</v>
      </c>
      <c r="Z866">
        <v>2</v>
      </c>
      <c r="AA866" s="1">
        <v>122</v>
      </c>
      <c r="AD866" s="1">
        <v>159</v>
      </c>
      <c r="AE866" s="1">
        <v>95</v>
      </c>
      <c r="AF866" s="1">
        <v>3</v>
      </c>
      <c r="AG866" s="1">
        <v>187</v>
      </c>
      <c r="AH866" s="1">
        <v>108</v>
      </c>
      <c r="AI866" s="1">
        <v>3.2</v>
      </c>
      <c r="AJ866" s="1">
        <v>49.7</v>
      </c>
      <c r="AK866" s="1">
        <v>48.466666670000002</v>
      </c>
      <c r="AL866" s="1">
        <v>50.2</v>
      </c>
      <c r="AM866" s="1">
        <v>50.933333330000004</v>
      </c>
      <c r="AN866" s="1">
        <v>83.85</v>
      </c>
      <c r="AO866" s="1">
        <v>26.135999999999999</v>
      </c>
      <c r="AP866" s="1">
        <v>1.6</v>
      </c>
    </row>
    <row r="867" spans="1:42" x14ac:dyDescent="0.2">
      <c r="A867" t="s">
        <v>42</v>
      </c>
      <c r="B867">
        <v>2022</v>
      </c>
      <c r="C867" t="s">
        <v>43</v>
      </c>
      <c r="D867" t="s">
        <v>44</v>
      </c>
      <c r="E867" t="s">
        <v>1363</v>
      </c>
      <c r="F867" t="s">
        <v>753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2</v>
      </c>
      <c r="N867">
        <v>8</v>
      </c>
      <c r="O867">
        <v>25.4</v>
      </c>
      <c r="P867">
        <v>6.05</v>
      </c>
      <c r="Q867">
        <v>34.42</v>
      </c>
      <c r="R867">
        <v>21.53</v>
      </c>
      <c r="S867">
        <v>6.05</v>
      </c>
      <c r="T867">
        <v>2.08</v>
      </c>
      <c r="U867">
        <v>25.4</v>
      </c>
      <c r="V867">
        <v>0.19</v>
      </c>
      <c r="W867">
        <v>0.79</v>
      </c>
      <c r="X867">
        <v>0.87</v>
      </c>
      <c r="Y867">
        <v>0.83</v>
      </c>
      <c r="AJ867" s="1">
        <v>51.4</v>
      </c>
      <c r="AK867" s="1">
        <v>49.266666669999999</v>
      </c>
    </row>
    <row r="868" spans="1:42" x14ac:dyDescent="0.2">
      <c r="A868" t="s">
        <v>42</v>
      </c>
      <c r="B868">
        <v>2022</v>
      </c>
      <c r="C868" t="s">
        <v>43</v>
      </c>
      <c r="D868" t="s">
        <v>44</v>
      </c>
      <c r="E868" t="s">
        <v>1364</v>
      </c>
      <c r="F868" t="s">
        <v>124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30</v>
      </c>
      <c r="O868">
        <v>20.05</v>
      </c>
      <c r="P868">
        <v>33.950000000000003</v>
      </c>
      <c r="Q868">
        <v>34.82</v>
      </c>
      <c r="R868">
        <v>22.06</v>
      </c>
      <c r="S868">
        <v>33.950000000000003</v>
      </c>
      <c r="T868">
        <v>11.82</v>
      </c>
      <c r="U868">
        <v>20.05</v>
      </c>
      <c r="V868">
        <v>0.63</v>
      </c>
      <c r="W868">
        <v>0.81</v>
      </c>
      <c r="X868">
        <v>0.83</v>
      </c>
      <c r="Y868">
        <v>0.85</v>
      </c>
      <c r="AA868" s="1">
        <v>119</v>
      </c>
      <c r="AD868" s="1">
        <v>190</v>
      </c>
      <c r="AE868" s="1">
        <v>147</v>
      </c>
      <c r="AF868" s="1">
        <v>2.8</v>
      </c>
      <c r="AG868" s="1">
        <v>269</v>
      </c>
      <c r="AH868" s="1">
        <v>173</v>
      </c>
      <c r="AI868" s="1">
        <v>2.8</v>
      </c>
      <c r="AJ868" s="1">
        <v>54.766666669999999</v>
      </c>
      <c r="AK868" s="1">
        <v>47.3</v>
      </c>
      <c r="AL868" s="1">
        <v>51.3</v>
      </c>
      <c r="AM868" s="1">
        <v>54.533333329999998</v>
      </c>
      <c r="AN868" s="1">
        <v>86.111999999999995</v>
      </c>
      <c r="AO868" s="1">
        <v>30.111166669999999</v>
      </c>
      <c r="AP868" s="1">
        <v>2.2000000000000002</v>
      </c>
    </row>
    <row r="869" spans="1:42" x14ac:dyDescent="0.2">
      <c r="A869" t="s">
        <v>42</v>
      </c>
      <c r="B869">
        <v>2022</v>
      </c>
      <c r="C869" t="s">
        <v>43</v>
      </c>
      <c r="D869" t="s">
        <v>44</v>
      </c>
      <c r="E869" t="s">
        <v>1365</v>
      </c>
      <c r="F869" t="s">
        <v>826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7</v>
      </c>
      <c r="N869">
        <v>54</v>
      </c>
      <c r="O869">
        <v>25.36</v>
      </c>
      <c r="P869">
        <v>20.260000000000002</v>
      </c>
      <c r="Q869">
        <v>30.81</v>
      </c>
      <c r="R869">
        <v>16.72</v>
      </c>
      <c r="S869">
        <v>20.260000000000002</v>
      </c>
      <c r="T869">
        <v>6.24</v>
      </c>
      <c r="U869">
        <v>25.36</v>
      </c>
      <c r="V869">
        <v>0.44</v>
      </c>
      <c r="W869">
        <v>0.82</v>
      </c>
      <c r="X869">
        <v>0.88</v>
      </c>
      <c r="Y869">
        <v>0.88</v>
      </c>
      <c r="Z869">
        <v>3</v>
      </c>
      <c r="AA869" s="1">
        <v>134</v>
      </c>
      <c r="AD869" s="1">
        <v>136</v>
      </c>
      <c r="AG869" s="1">
        <v>167</v>
      </c>
      <c r="AJ869" s="1">
        <v>51.633333329999999</v>
      </c>
      <c r="AK869" s="1">
        <v>47.766666669999999</v>
      </c>
      <c r="AL869" s="1">
        <v>45.333333330000002</v>
      </c>
      <c r="AM869" s="1">
        <v>48.666666669999998</v>
      </c>
      <c r="AN869" s="1">
        <v>80.41</v>
      </c>
      <c r="AO869" s="1">
        <v>24.93933333</v>
      </c>
      <c r="AP869" s="1">
        <v>2.6</v>
      </c>
    </row>
    <row r="870" spans="1:42" x14ac:dyDescent="0.2">
      <c r="A870" t="s">
        <v>42</v>
      </c>
      <c r="B870">
        <v>2022</v>
      </c>
      <c r="C870" t="s">
        <v>43</v>
      </c>
      <c r="D870" t="s">
        <v>44</v>
      </c>
      <c r="E870" t="s">
        <v>1366</v>
      </c>
      <c r="F870" t="s">
        <v>849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9</v>
      </c>
      <c r="N870">
        <v>30</v>
      </c>
      <c r="O870">
        <v>15.15</v>
      </c>
      <c r="P870">
        <v>14.65</v>
      </c>
      <c r="Q870">
        <v>29.96</v>
      </c>
      <c r="R870">
        <v>15.59</v>
      </c>
      <c r="S870">
        <v>14.65</v>
      </c>
      <c r="T870">
        <v>4.3899999999999997</v>
      </c>
      <c r="U870">
        <v>15.15</v>
      </c>
      <c r="V870">
        <v>0.49</v>
      </c>
      <c r="W870">
        <v>0.78</v>
      </c>
      <c r="X870">
        <v>0.85</v>
      </c>
      <c r="Y870">
        <v>0.88</v>
      </c>
      <c r="Z870">
        <v>3</v>
      </c>
      <c r="AA870" s="1">
        <v>141</v>
      </c>
      <c r="AD870" s="1">
        <v>190</v>
      </c>
      <c r="AG870" s="1">
        <v>212</v>
      </c>
      <c r="AJ870" s="1">
        <v>55.6</v>
      </c>
      <c r="AK870" s="1">
        <v>47.933333330000004</v>
      </c>
      <c r="AL870" s="1">
        <v>50.466666670000002</v>
      </c>
      <c r="AM870" s="1">
        <v>48.766666669999999</v>
      </c>
      <c r="AN870" s="1">
        <v>79.23</v>
      </c>
      <c r="AO870" s="1">
        <v>28.39233333</v>
      </c>
      <c r="AP870" s="1">
        <v>1.6</v>
      </c>
    </row>
    <row r="871" spans="1:42" x14ac:dyDescent="0.2">
      <c r="A871" t="s">
        <v>42</v>
      </c>
      <c r="B871">
        <v>2022</v>
      </c>
      <c r="C871" t="s">
        <v>43</v>
      </c>
      <c r="D871" t="s">
        <v>44</v>
      </c>
      <c r="E871" t="s">
        <v>1367</v>
      </c>
      <c r="F871" t="s">
        <v>360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7</v>
      </c>
      <c r="N871">
        <v>57</v>
      </c>
      <c r="O871">
        <v>20.149999999999999</v>
      </c>
      <c r="P871">
        <v>35.42</v>
      </c>
      <c r="Q871">
        <v>30.95</v>
      </c>
      <c r="R871">
        <v>16.91</v>
      </c>
      <c r="S871">
        <v>35.42</v>
      </c>
      <c r="T871">
        <v>10.96</v>
      </c>
      <c r="U871">
        <v>20.149999999999999</v>
      </c>
      <c r="V871">
        <v>0.64</v>
      </c>
      <c r="W871">
        <v>0.81</v>
      </c>
      <c r="X871">
        <v>0.89</v>
      </c>
      <c r="Y871">
        <v>0.87</v>
      </c>
      <c r="Z871">
        <v>1</v>
      </c>
      <c r="AA871" s="1">
        <v>99</v>
      </c>
      <c r="AD871" s="1">
        <v>149</v>
      </c>
      <c r="AE871" s="1">
        <v>103</v>
      </c>
      <c r="AF871" s="1">
        <v>2.8</v>
      </c>
      <c r="AG871" s="1">
        <v>177</v>
      </c>
      <c r="AH871" s="1">
        <v>102</v>
      </c>
      <c r="AI871" s="1">
        <v>2.2000000000000002</v>
      </c>
      <c r="AJ871" s="1">
        <v>52.033333329999998</v>
      </c>
      <c r="AK871" s="1">
        <v>47.2</v>
      </c>
      <c r="AL871" s="1">
        <v>46.8</v>
      </c>
      <c r="AM871" s="1">
        <v>49.733333330000001</v>
      </c>
      <c r="AN871" s="1">
        <v>77.165999999999997</v>
      </c>
      <c r="AO871" s="1">
        <v>25.260999999999999</v>
      </c>
      <c r="AP871" s="1">
        <v>2.4</v>
      </c>
    </row>
    <row r="872" spans="1:42" x14ac:dyDescent="0.2">
      <c r="A872" t="s">
        <v>42</v>
      </c>
      <c r="B872">
        <v>2022</v>
      </c>
      <c r="C872" t="s">
        <v>43</v>
      </c>
      <c r="D872" t="s">
        <v>44</v>
      </c>
      <c r="E872" t="s">
        <v>1368</v>
      </c>
      <c r="F872" t="s">
        <v>216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5</v>
      </c>
      <c r="N872">
        <v>36</v>
      </c>
      <c r="O872">
        <v>8.1999999999999993</v>
      </c>
      <c r="P872">
        <v>14.68</v>
      </c>
      <c r="Q872">
        <v>34.57</v>
      </c>
      <c r="R872">
        <v>21.73</v>
      </c>
      <c r="S872">
        <v>14.68</v>
      </c>
      <c r="T872">
        <v>5.08</v>
      </c>
      <c r="U872">
        <v>8.1999999999999993</v>
      </c>
      <c r="V872">
        <v>0.64</v>
      </c>
      <c r="W872">
        <v>0.78</v>
      </c>
      <c r="X872">
        <v>0.84</v>
      </c>
      <c r="Y872">
        <v>0.85</v>
      </c>
      <c r="AA872" s="1">
        <v>107</v>
      </c>
      <c r="AD872" s="1">
        <v>145</v>
      </c>
      <c r="AG872" s="1">
        <v>206</v>
      </c>
      <c r="AJ872" s="1">
        <v>49.966666670000002</v>
      </c>
      <c r="AK872" s="1">
        <v>46.433333330000004</v>
      </c>
      <c r="AL872" s="1">
        <v>49.966666670000002</v>
      </c>
      <c r="AM872" s="1">
        <v>45.933333330000004</v>
      </c>
      <c r="AN872" s="1">
        <v>83.296000000000006</v>
      </c>
      <c r="AO872" s="1">
        <v>24.071999999999999</v>
      </c>
      <c r="AP872" s="1">
        <v>2</v>
      </c>
    </row>
    <row r="873" spans="1:42" x14ac:dyDescent="0.2">
      <c r="A873" t="s">
        <v>42</v>
      </c>
      <c r="B873">
        <v>2022</v>
      </c>
      <c r="C873" t="s">
        <v>43</v>
      </c>
      <c r="D873" t="s">
        <v>44</v>
      </c>
      <c r="E873" t="s">
        <v>1369</v>
      </c>
      <c r="F873" t="s">
        <v>228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3</v>
      </c>
      <c r="N873">
        <v>12</v>
      </c>
      <c r="O873">
        <v>3.05</v>
      </c>
      <c r="P873">
        <v>7.7</v>
      </c>
      <c r="Q873">
        <v>30.64</v>
      </c>
      <c r="R873">
        <v>16.489999999999998</v>
      </c>
      <c r="S873">
        <v>7.7</v>
      </c>
      <c r="T873">
        <v>2.36</v>
      </c>
      <c r="U873">
        <v>3.05</v>
      </c>
      <c r="V873">
        <v>0.72</v>
      </c>
      <c r="W873">
        <v>0.72</v>
      </c>
      <c r="X873">
        <v>0.82</v>
      </c>
      <c r="Y873">
        <v>0.85</v>
      </c>
      <c r="Z873">
        <v>1</v>
      </c>
      <c r="AA873" s="1">
        <v>77</v>
      </c>
      <c r="AD873" s="1">
        <v>115</v>
      </c>
      <c r="AJ873" s="1">
        <v>47.566666669999996</v>
      </c>
      <c r="AK873" s="1">
        <v>45.433333330000004</v>
      </c>
      <c r="AL873" s="1">
        <v>50.8</v>
      </c>
      <c r="AM873" s="1">
        <v>46.433333330000004</v>
      </c>
    </row>
    <row r="874" spans="1:42" x14ac:dyDescent="0.2">
      <c r="A874" t="s">
        <v>42</v>
      </c>
      <c r="B874">
        <v>2022</v>
      </c>
      <c r="C874" t="s">
        <v>43</v>
      </c>
      <c r="D874" t="s">
        <v>44</v>
      </c>
      <c r="E874" t="s">
        <v>1370</v>
      </c>
      <c r="F874" t="s">
        <v>958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4</v>
      </c>
      <c r="N874">
        <v>38</v>
      </c>
      <c r="O874">
        <v>8.0299999999999994</v>
      </c>
      <c r="P874">
        <v>13.45</v>
      </c>
      <c r="Q874">
        <v>30.72</v>
      </c>
      <c r="R874">
        <v>16.600000000000001</v>
      </c>
      <c r="S874">
        <v>13.45</v>
      </c>
      <c r="T874">
        <v>4.13</v>
      </c>
      <c r="U874">
        <v>8.0299999999999994</v>
      </c>
      <c r="V874">
        <v>0.63</v>
      </c>
      <c r="W874">
        <v>0.78</v>
      </c>
      <c r="X874">
        <v>0.83</v>
      </c>
      <c r="Y874">
        <v>0.81</v>
      </c>
      <c r="Z874">
        <v>7</v>
      </c>
      <c r="AA874" s="1">
        <v>97</v>
      </c>
      <c r="AD874" s="1">
        <v>118</v>
      </c>
      <c r="AG874" s="1">
        <v>124</v>
      </c>
      <c r="AH874" s="1">
        <v>82</v>
      </c>
      <c r="AI874" s="1">
        <v>2.2000000000000002</v>
      </c>
      <c r="AJ874" s="1">
        <v>49.7</v>
      </c>
      <c r="AK874" s="1">
        <v>45.1</v>
      </c>
      <c r="AL874" s="1">
        <v>49.6</v>
      </c>
      <c r="AM874" s="1">
        <v>47.1</v>
      </c>
      <c r="AN874" s="1">
        <v>83.712000000000003</v>
      </c>
      <c r="AO874" s="1">
        <v>18.553999999999998</v>
      </c>
      <c r="AP874" s="1">
        <v>1</v>
      </c>
    </row>
    <row r="875" spans="1:42" x14ac:dyDescent="0.2">
      <c r="A875" t="s">
        <v>42</v>
      </c>
      <c r="B875">
        <v>2022</v>
      </c>
      <c r="C875" t="s">
        <v>43</v>
      </c>
      <c r="D875" t="s">
        <v>44</v>
      </c>
      <c r="E875" t="s">
        <v>1371</v>
      </c>
      <c r="F875" t="s">
        <v>508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6</v>
      </c>
      <c r="N875">
        <v>57</v>
      </c>
      <c r="O875">
        <v>25.3</v>
      </c>
      <c r="P875">
        <v>27.3</v>
      </c>
      <c r="Q875">
        <v>37.74</v>
      </c>
      <c r="R875">
        <v>25.95</v>
      </c>
      <c r="S875">
        <v>27.3</v>
      </c>
      <c r="T875">
        <v>10.3</v>
      </c>
      <c r="U875">
        <v>25.3</v>
      </c>
      <c r="V875">
        <v>0.52</v>
      </c>
      <c r="W875">
        <v>0.81</v>
      </c>
      <c r="X875">
        <v>0.88</v>
      </c>
      <c r="Y875">
        <v>0.86</v>
      </c>
      <c r="AA875" s="1">
        <v>109</v>
      </c>
      <c r="AD875" s="1">
        <v>138</v>
      </c>
      <c r="AE875" s="1">
        <v>59</v>
      </c>
      <c r="AF875" s="1">
        <v>2.6</v>
      </c>
      <c r="AG875" s="1">
        <v>163</v>
      </c>
      <c r="AH875" s="1">
        <v>79</v>
      </c>
      <c r="AI875" s="1">
        <v>2.6</v>
      </c>
      <c r="AJ875" s="1">
        <v>47.1</v>
      </c>
      <c r="AK875" s="1">
        <v>44.933333330000004</v>
      </c>
      <c r="AL875" s="1">
        <v>49.733333330000001</v>
      </c>
      <c r="AM875" s="1">
        <v>48.466666670000002</v>
      </c>
      <c r="AO875" s="1">
        <v>34.91266667</v>
      </c>
    </row>
    <row r="876" spans="1:42" x14ac:dyDescent="0.2">
      <c r="A876" t="s">
        <v>42</v>
      </c>
      <c r="B876">
        <v>2022</v>
      </c>
      <c r="C876" t="s">
        <v>43</v>
      </c>
      <c r="D876" t="s">
        <v>44</v>
      </c>
      <c r="E876" t="s">
        <v>1372</v>
      </c>
      <c r="F876" t="s">
        <v>176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36</v>
      </c>
      <c r="O876">
        <v>15.2</v>
      </c>
      <c r="P876">
        <v>21.06</v>
      </c>
      <c r="Q876">
        <v>32.56</v>
      </c>
      <c r="R876">
        <v>19.05</v>
      </c>
      <c r="S876">
        <v>21.06</v>
      </c>
      <c r="T876">
        <v>6.86</v>
      </c>
      <c r="U876">
        <v>15.2</v>
      </c>
      <c r="V876">
        <v>0.57999999999999996</v>
      </c>
      <c r="W876">
        <v>0.8</v>
      </c>
      <c r="X876">
        <v>0.87</v>
      </c>
      <c r="Y876">
        <v>0.86</v>
      </c>
      <c r="AJ876" s="1">
        <v>51.733333330000001</v>
      </c>
      <c r="AK876" s="1">
        <v>49.7</v>
      </c>
      <c r="AL876" s="1">
        <v>50.466666670000002</v>
      </c>
      <c r="AM876" s="1">
        <v>54.433333330000004</v>
      </c>
    </row>
    <row r="877" spans="1:42" x14ac:dyDescent="0.2">
      <c r="A877" t="s">
        <v>42</v>
      </c>
      <c r="B877">
        <v>2022</v>
      </c>
      <c r="C877" t="s">
        <v>43</v>
      </c>
      <c r="D877" t="s">
        <v>44</v>
      </c>
      <c r="E877" t="s">
        <v>1373</v>
      </c>
      <c r="F877" t="s">
        <v>636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75</v>
      </c>
      <c r="O877">
        <v>28.09</v>
      </c>
      <c r="P877">
        <v>20.149999999999999</v>
      </c>
      <c r="Q877">
        <v>29.82</v>
      </c>
      <c r="R877">
        <v>15.41</v>
      </c>
      <c r="S877">
        <v>20.149999999999999</v>
      </c>
      <c r="T877">
        <v>6.01</v>
      </c>
      <c r="U877">
        <v>28.09</v>
      </c>
      <c r="V877">
        <v>0.42</v>
      </c>
      <c r="W877">
        <v>0.84</v>
      </c>
      <c r="X877">
        <v>0.89</v>
      </c>
      <c r="Y877">
        <v>0.83</v>
      </c>
      <c r="AA877" s="1">
        <v>100</v>
      </c>
      <c r="AD877" s="1">
        <v>171</v>
      </c>
      <c r="AE877" s="1">
        <v>72</v>
      </c>
      <c r="AF877" s="1">
        <v>2.8</v>
      </c>
      <c r="AG877" s="1">
        <v>167</v>
      </c>
      <c r="AH877" s="1">
        <v>67</v>
      </c>
      <c r="AI877" s="1">
        <v>2.8</v>
      </c>
      <c r="AJ877" s="1">
        <v>56.466666670000002</v>
      </c>
      <c r="AK877" s="1">
        <v>50</v>
      </c>
      <c r="AL877" s="1">
        <v>50.933333330000004</v>
      </c>
      <c r="AM877" s="1">
        <v>54.5</v>
      </c>
      <c r="AN877" s="1">
        <v>81.465999999999994</v>
      </c>
      <c r="AO877" s="1">
        <v>29.858000000000001</v>
      </c>
      <c r="AP877" s="1">
        <v>3</v>
      </c>
    </row>
    <row r="878" spans="1:42" x14ac:dyDescent="0.2">
      <c r="A878" t="s">
        <v>42</v>
      </c>
      <c r="B878">
        <v>2022</v>
      </c>
      <c r="C878" t="s">
        <v>43</v>
      </c>
      <c r="D878" t="s">
        <v>44</v>
      </c>
      <c r="E878" t="s">
        <v>1374</v>
      </c>
      <c r="F878" t="s">
        <v>203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3</v>
      </c>
      <c r="N878">
        <v>18</v>
      </c>
      <c r="O878">
        <v>2</v>
      </c>
      <c r="P878">
        <v>3.95</v>
      </c>
      <c r="S878">
        <v>3.95</v>
      </c>
      <c r="U878">
        <v>2</v>
      </c>
      <c r="V878">
        <v>0.66</v>
      </c>
      <c r="W878">
        <v>0.77</v>
      </c>
      <c r="X878">
        <v>0.83</v>
      </c>
      <c r="Y878">
        <v>0.81</v>
      </c>
      <c r="Z878">
        <v>2</v>
      </c>
      <c r="AA878" s="1">
        <v>109</v>
      </c>
      <c r="AD878" s="1">
        <v>162</v>
      </c>
      <c r="AJ878" s="1">
        <v>51.9</v>
      </c>
      <c r="AK878" s="1">
        <v>47.4</v>
      </c>
      <c r="AL878" s="1">
        <v>48.533333329999998</v>
      </c>
      <c r="AM878" s="1">
        <v>53.833333330000002</v>
      </c>
      <c r="AN878" s="1">
        <v>58.68</v>
      </c>
      <c r="AO878" s="1">
        <v>29.021999999999998</v>
      </c>
      <c r="AP878" s="1">
        <v>1.6</v>
      </c>
    </row>
    <row r="879" spans="1:42" x14ac:dyDescent="0.2">
      <c r="A879" t="s">
        <v>42</v>
      </c>
      <c r="B879">
        <v>2022</v>
      </c>
      <c r="C879" t="s">
        <v>43</v>
      </c>
      <c r="D879" t="s">
        <v>44</v>
      </c>
      <c r="E879" t="s">
        <v>1375</v>
      </c>
      <c r="F879" t="s">
        <v>434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9</v>
      </c>
      <c r="N879">
        <v>64</v>
      </c>
      <c r="O879">
        <v>25.5</v>
      </c>
      <c r="P879">
        <v>26.6</v>
      </c>
      <c r="Q879">
        <v>38.659999999999997</v>
      </c>
      <c r="R879">
        <v>27.18</v>
      </c>
      <c r="S879">
        <v>26.6</v>
      </c>
      <c r="T879">
        <v>10.28</v>
      </c>
      <c r="U879">
        <v>25.5</v>
      </c>
      <c r="V879">
        <v>0.51</v>
      </c>
      <c r="W879">
        <v>0.81</v>
      </c>
      <c r="X879">
        <v>0.88</v>
      </c>
      <c r="Y879">
        <v>0.83</v>
      </c>
      <c r="AA879" s="1">
        <v>115</v>
      </c>
      <c r="AD879" s="1">
        <v>164</v>
      </c>
      <c r="AG879" s="1">
        <v>187</v>
      </c>
      <c r="AH879" s="1">
        <v>124</v>
      </c>
      <c r="AI879" s="1">
        <v>2.4</v>
      </c>
      <c r="AJ879" s="1">
        <v>48</v>
      </c>
      <c r="AK879" s="1">
        <v>49.466666670000002</v>
      </c>
      <c r="AL879" s="1">
        <v>51.566666669999996</v>
      </c>
      <c r="AM879" s="1">
        <v>51.9</v>
      </c>
      <c r="AN879" s="1">
        <v>89.92</v>
      </c>
      <c r="AO879" s="1">
        <v>22.687666669999999</v>
      </c>
      <c r="AP879" s="1">
        <v>2</v>
      </c>
    </row>
    <row r="880" spans="1:42" x14ac:dyDescent="0.2">
      <c r="A880" t="s">
        <v>42</v>
      </c>
      <c r="B880">
        <v>2022</v>
      </c>
      <c r="C880" t="s">
        <v>43</v>
      </c>
      <c r="D880" t="s">
        <v>44</v>
      </c>
      <c r="E880" t="s">
        <v>1376</v>
      </c>
      <c r="F880" t="s">
        <v>451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3</v>
      </c>
      <c r="N880">
        <v>16</v>
      </c>
      <c r="O880">
        <v>3.05</v>
      </c>
      <c r="P880">
        <v>5.25</v>
      </c>
      <c r="Q880">
        <v>27.72</v>
      </c>
      <c r="R880">
        <v>12.61</v>
      </c>
      <c r="S880">
        <v>5.25</v>
      </c>
      <c r="T880">
        <v>1.46</v>
      </c>
      <c r="U880">
        <v>3.05</v>
      </c>
      <c r="V880">
        <v>0.63</v>
      </c>
      <c r="W880">
        <v>0.78</v>
      </c>
      <c r="X880">
        <v>0.86</v>
      </c>
      <c r="Y880">
        <v>0.88</v>
      </c>
      <c r="AJ880" s="1">
        <v>52</v>
      </c>
      <c r="AK880" s="1">
        <v>46.466666670000002</v>
      </c>
      <c r="AL880" s="1">
        <v>51.6</v>
      </c>
      <c r="AM880" s="1">
        <v>48.6</v>
      </c>
    </row>
    <row r="881" spans="1:42" x14ac:dyDescent="0.2">
      <c r="A881" t="s">
        <v>42</v>
      </c>
      <c r="B881">
        <v>2022</v>
      </c>
      <c r="C881" t="s">
        <v>43</v>
      </c>
      <c r="D881" t="s">
        <v>44</v>
      </c>
      <c r="E881" t="s">
        <v>1377</v>
      </c>
      <c r="F881" t="s">
        <v>891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6</v>
      </c>
      <c r="N881">
        <v>54</v>
      </c>
      <c r="O881">
        <v>17.05</v>
      </c>
      <c r="P881">
        <v>28.85</v>
      </c>
      <c r="Q881">
        <v>31.82</v>
      </c>
      <c r="R881">
        <v>18.07</v>
      </c>
      <c r="S881">
        <v>28.85</v>
      </c>
      <c r="T881">
        <v>9.18</v>
      </c>
      <c r="U881">
        <v>17.05</v>
      </c>
      <c r="V881">
        <v>0.63</v>
      </c>
      <c r="W881">
        <v>0.79</v>
      </c>
      <c r="X881">
        <v>0.85</v>
      </c>
      <c r="Y881">
        <v>0.83</v>
      </c>
      <c r="AA881" s="1">
        <v>172</v>
      </c>
      <c r="AD881" s="1">
        <v>241</v>
      </c>
      <c r="AG881" s="1">
        <v>285</v>
      </c>
      <c r="AH881" s="1">
        <v>265</v>
      </c>
      <c r="AI881" s="1">
        <v>2.6</v>
      </c>
      <c r="AJ881" s="1">
        <v>44.833333330000002</v>
      </c>
      <c r="AK881" s="1">
        <v>45.633333329999999</v>
      </c>
      <c r="AL881" s="1">
        <v>40.633333329999999</v>
      </c>
      <c r="AM881" s="1">
        <v>46.333333330000002</v>
      </c>
      <c r="AN881" s="1">
        <v>87.501999999999995</v>
      </c>
      <c r="AO881" s="1">
        <v>25.413</v>
      </c>
      <c r="AP881" s="1">
        <v>1.8</v>
      </c>
    </row>
    <row r="882" spans="1:42" x14ac:dyDescent="0.2">
      <c r="A882" t="s">
        <v>42</v>
      </c>
      <c r="B882">
        <v>2022</v>
      </c>
      <c r="C882" t="s">
        <v>43</v>
      </c>
      <c r="D882" t="s">
        <v>44</v>
      </c>
      <c r="E882" t="s">
        <v>1378</v>
      </c>
      <c r="F882" t="s">
        <v>730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38</v>
      </c>
      <c r="O882">
        <v>25.5</v>
      </c>
      <c r="P882">
        <v>12.75</v>
      </c>
      <c r="S882">
        <v>12.75</v>
      </c>
      <c r="U882">
        <v>25.5</v>
      </c>
      <c r="V882">
        <v>0.33</v>
      </c>
      <c r="W882">
        <v>0.87</v>
      </c>
      <c r="X882">
        <v>0.88</v>
      </c>
      <c r="Y882">
        <v>0.83</v>
      </c>
      <c r="Z882">
        <v>5</v>
      </c>
      <c r="AA882" s="1">
        <v>118</v>
      </c>
      <c r="AD882" s="1">
        <v>161</v>
      </c>
      <c r="AE882" s="1">
        <v>87</v>
      </c>
      <c r="AF882" s="1">
        <v>2.8</v>
      </c>
      <c r="AG882" s="1">
        <v>213</v>
      </c>
      <c r="AH882" s="1">
        <v>92</v>
      </c>
      <c r="AI882" s="1">
        <v>2.8</v>
      </c>
      <c r="AJ882" s="1">
        <v>50.4</v>
      </c>
      <c r="AK882" s="1">
        <v>48.466666670000002</v>
      </c>
      <c r="AL882" s="1">
        <v>51.033333329999998</v>
      </c>
      <c r="AM882" s="1">
        <v>54.033333329999998</v>
      </c>
      <c r="AN882" s="1">
        <v>79.506</v>
      </c>
      <c r="AO882" s="1">
        <v>27.75</v>
      </c>
      <c r="AP882" s="1">
        <v>2.2000000000000002</v>
      </c>
    </row>
    <row r="883" spans="1:42" x14ac:dyDescent="0.2">
      <c r="A883" t="s">
        <v>42</v>
      </c>
      <c r="B883">
        <v>2022</v>
      </c>
      <c r="C883" t="s">
        <v>43</v>
      </c>
      <c r="D883" t="s">
        <v>44</v>
      </c>
      <c r="E883" t="s">
        <v>1379</v>
      </c>
      <c r="F883" t="s">
        <v>132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7</v>
      </c>
      <c r="N883">
        <v>67</v>
      </c>
      <c r="O883">
        <v>15.1</v>
      </c>
      <c r="P883">
        <v>19.850000000000001</v>
      </c>
      <c r="Q883">
        <v>29.57</v>
      </c>
      <c r="R883">
        <v>15.07</v>
      </c>
      <c r="S883">
        <v>19.850000000000001</v>
      </c>
      <c r="T883">
        <v>5.87</v>
      </c>
      <c r="U883">
        <v>15.1</v>
      </c>
      <c r="V883">
        <v>0.56999999999999995</v>
      </c>
      <c r="W883">
        <v>0.76</v>
      </c>
      <c r="X883">
        <v>0.79</v>
      </c>
      <c r="Y883">
        <v>0.83</v>
      </c>
      <c r="AA883" s="1">
        <v>118</v>
      </c>
      <c r="AD883" s="1">
        <v>167</v>
      </c>
      <c r="AG883" s="1">
        <v>190</v>
      </c>
      <c r="AJ883" s="1">
        <v>46.466666670000002</v>
      </c>
      <c r="AK883" s="1">
        <v>41.2</v>
      </c>
      <c r="AL883" s="1">
        <v>41.066666669999996</v>
      </c>
      <c r="AM883" s="1">
        <v>45.066666669999996</v>
      </c>
      <c r="AN883" s="1">
        <v>0</v>
      </c>
      <c r="AO883" s="1">
        <v>25.23146667</v>
      </c>
      <c r="AP883" s="1">
        <v>2.6</v>
      </c>
    </row>
    <row r="884" spans="1:42" x14ac:dyDescent="0.2">
      <c r="A884" t="s">
        <v>42</v>
      </c>
      <c r="B884">
        <v>2022</v>
      </c>
      <c r="C884" t="s">
        <v>43</v>
      </c>
      <c r="D884" t="s">
        <v>44</v>
      </c>
      <c r="E884" t="s">
        <v>1380</v>
      </c>
      <c r="F884" t="s">
        <v>693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10</v>
      </c>
      <c r="N884">
        <v>78</v>
      </c>
      <c r="O884">
        <v>22.95</v>
      </c>
      <c r="P884">
        <v>17.05</v>
      </c>
      <c r="Q884">
        <v>34.26</v>
      </c>
      <c r="R884">
        <v>21.32</v>
      </c>
      <c r="S884">
        <v>17.05</v>
      </c>
      <c r="T884">
        <v>5.84</v>
      </c>
      <c r="U884">
        <v>22.95</v>
      </c>
      <c r="V884">
        <v>0.43</v>
      </c>
      <c r="W884">
        <v>0.82</v>
      </c>
      <c r="X884">
        <v>0.86</v>
      </c>
      <c r="Y884">
        <v>0.86</v>
      </c>
      <c r="AA884" s="1">
        <v>104</v>
      </c>
      <c r="AD884" s="1">
        <v>158</v>
      </c>
      <c r="AG884" s="1">
        <v>193</v>
      </c>
      <c r="AJ884" s="1">
        <v>50.3</v>
      </c>
      <c r="AK884" s="1">
        <v>44.966666670000002</v>
      </c>
      <c r="AL884" s="1">
        <v>48.733333330000001</v>
      </c>
      <c r="AM884" s="1">
        <v>47.9</v>
      </c>
      <c r="AN884" s="1">
        <v>87.126000000000005</v>
      </c>
      <c r="AO884" s="1">
        <v>19.845500000000001</v>
      </c>
      <c r="AP884" s="1">
        <v>3.6</v>
      </c>
    </row>
    <row r="885" spans="1:42" x14ac:dyDescent="0.2">
      <c r="A885" t="s">
        <v>42</v>
      </c>
      <c r="B885">
        <v>2022</v>
      </c>
      <c r="C885" t="s">
        <v>43</v>
      </c>
      <c r="D885" t="s">
        <v>44</v>
      </c>
      <c r="E885" t="s">
        <v>1381</v>
      </c>
      <c r="F885" t="s">
        <v>672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9</v>
      </c>
      <c r="N885">
        <v>56</v>
      </c>
      <c r="O885">
        <v>26.15</v>
      </c>
      <c r="P885">
        <v>30.15</v>
      </c>
      <c r="Q885">
        <v>31.21</v>
      </c>
      <c r="R885">
        <v>17.25</v>
      </c>
      <c r="S885">
        <v>30.15</v>
      </c>
      <c r="T885">
        <v>9.41</v>
      </c>
      <c r="U885">
        <v>26.15</v>
      </c>
      <c r="V885">
        <v>0.54</v>
      </c>
      <c r="W885">
        <v>0.8</v>
      </c>
      <c r="X885">
        <v>0.86</v>
      </c>
      <c r="Y885">
        <v>0.81</v>
      </c>
      <c r="AA885" s="1">
        <v>139</v>
      </c>
      <c r="AD885" s="1">
        <v>203</v>
      </c>
      <c r="AE885" s="1">
        <v>88</v>
      </c>
      <c r="AF885" s="1">
        <v>2.2000000000000002</v>
      </c>
      <c r="AG885" s="1">
        <v>255</v>
      </c>
      <c r="AH885" s="1">
        <v>100</v>
      </c>
      <c r="AI885" s="1">
        <v>2.2000000000000002</v>
      </c>
      <c r="AJ885" s="1">
        <v>55.866666670000001</v>
      </c>
      <c r="AK885" s="1">
        <v>48.233333330000001</v>
      </c>
      <c r="AL885" s="1">
        <v>51.533333329999998</v>
      </c>
      <c r="AM885" s="1">
        <v>54.266666669999999</v>
      </c>
      <c r="AN885" s="1">
        <v>79.12</v>
      </c>
      <c r="AO885" s="1">
        <v>31.530999999999999</v>
      </c>
      <c r="AP885" s="1">
        <v>1.4</v>
      </c>
    </row>
    <row r="886" spans="1:42" x14ac:dyDescent="0.2">
      <c r="A886" t="s">
        <v>42</v>
      </c>
      <c r="B886">
        <v>2022</v>
      </c>
      <c r="C886" t="s">
        <v>43</v>
      </c>
      <c r="D886" t="s">
        <v>44</v>
      </c>
      <c r="E886" t="s">
        <v>1382</v>
      </c>
      <c r="F886" t="s">
        <v>685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54</v>
      </c>
      <c r="O886">
        <v>15.3</v>
      </c>
      <c r="P886">
        <v>15.16</v>
      </c>
      <c r="Q886">
        <v>32.68</v>
      </c>
      <c r="R886">
        <v>19.21</v>
      </c>
      <c r="S886">
        <v>15.16</v>
      </c>
      <c r="T886">
        <v>4.95</v>
      </c>
      <c r="U886">
        <v>15.3</v>
      </c>
      <c r="V886">
        <v>0.5</v>
      </c>
      <c r="W886">
        <v>0.81</v>
      </c>
      <c r="X886">
        <v>0.79</v>
      </c>
      <c r="Y886">
        <v>0.88</v>
      </c>
      <c r="AA886" s="1">
        <v>98</v>
      </c>
      <c r="AD886" s="1">
        <v>144</v>
      </c>
      <c r="AG886" s="1">
        <v>181</v>
      </c>
      <c r="AH886" s="1">
        <v>129</v>
      </c>
      <c r="AI886" s="1">
        <v>3</v>
      </c>
      <c r="AJ886" s="1">
        <v>49.2</v>
      </c>
      <c r="AK886" s="1">
        <v>41.266666669999999</v>
      </c>
      <c r="AL886" s="1">
        <v>49.266666669999999</v>
      </c>
      <c r="AM886" s="1">
        <v>51.5</v>
      </c>
      <c r="AN886" s="1">
        <v>78.59</v>
      </c>
      <c r="AO886" s="1">
        <v>22.013000000000002</v>
      </c>
      <c r="AP886" s="1">
        <v>1.4</v>
      </c>
    </row>
    <row r="887" spans="1:42" x14ac:dyDescent="0.2">
      <c r="A887" t="s">
        <v>42</v>
      </c>
      <c r="B887">
        <v>2022</v>
      </c>
      <c r="C887" t="s">
        <v>43</v>
      </c>
      <c r="D887" t="s">
        <v>44</v>
      </c>
      <c r="E887" t="s">
        <v>1383</v>
      </c>
      <c r="F887" t="s">
        <v>474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1</v>
      </c>
      <c r="N887">
        <v>12</v>
      </c>
      <c r="O887">
        <v>2.0299999999999998</v>
      </c>
      <c r="P887">
        <v>10.1</v>
      </c>
      <c r="Q887">
        <v>29.13</v>
      </c>
      <c r="R887">
        <v>14.48</v>
      </c>
      <c r="S887">
        <v>10.1</v>
      </c>
      <c r="T887">
        <v>2.94</v>
      </c>
      <c r="U887">
        <v>2.0299999999999998</v>
      </c>
      <c r="V887">
        <v>0.83</v>
      </c>
      <c r="W887">
        <v>0.8</v>
      </c>
      <c r="X887">
        <v>0.84</v>
      </c>
      <c r="Y887">
        <v>0.8</v>
      </c>
    </row>
    <row r="888" spans="1:42" x14ac:dyDescent="0.2">
      <c r="A888" t="s">
        <v>42</v>
      </c>
      <c r="B888">
        <v>2022</v>
      </c>
      <c r="C888" t="s">
        <v>43</v>
      </c>
      <c r="D888" t="s">
        <v>44</v>
      </c>
      <c r="E888" t="s">
        <v>1384</v>
      </c>
      <c r="F888" t="s">
        <v>722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5</v>
      </c>
      <c r="N888">
        <v>45</v>
      </c>
      <c r="O888">
        <v>11.55</v>
      </c>
      <c r="P888">
        <v>16.7</v>
      </c>
      <c r="Q888">
        <v>30.31</v>
      </c>
      <c r="R888">
        <v>16.05</v>
      </c>
      <c r="S888">
        <v>16.7</v>
      </c>
      <c r="T888">
        <v>5.0599999999999996</v>
      </c>
      <c r="U888">
        <v>11.55</v>
      </c>
      <c r="V888">
        <v>0.59</v>
      </c>
      <c r="W888">
        <v>0.78</v>
      </c>
      <c r="X888">
        <v>0.84</v>
      </c>
      <c r="Y888">
        <v>0.82</v>
      </c>
      <c r="AA888" s="1">
        <v>94</v>
      </c>
      <c r="AD888" s="1">
        <v>126</v>
      </c>
      <c r="AE888" s="1">
        <v>78</v>
      </c>
      <c r="AF888" s="1">
        <v>2.8</v>
      </c>
      <c r="AG888" s="1">
        <v>174</v>
      </c>
      <c r="AH888" s="1">
        <v>80</v>
      </c>
      <c r="AI888" s="1">
        <v>2.8</v>
      </c>
      <c r="AJ888" s="1">
        <v>51.766666669999999</v>
      </c>
      <c r="AK888" s="1">
        <v>49</v>
      </c>
      <c r="AL888" s="1">
        <v>51</v>
      </c>
      <c r="AM888" s="1">
        <v>53.066666669999996</v>
      </c>
      <c r="AN888" s="1">
        <v>86.95</v>
      </c>
      <c r="AO888" s="1">
        <v>22.204000000000001</v>
      </c>
      <c r="AP888" s="1">
        <v>1.6</v>
      </c>
    </row>
    <row r="889" spans="1:42" x14ac:dyDescent="0.2">
      <c r="A889" t="s">
        <v>42</v>
      </c>
      <c r="B889">
        <v>2022</v>
      </c>
      <c r="C889" t="s">
        <v>43</v>
      </c>
      <c r="D889" t="s">
        <v>44</v>
      </c>
      <c r="E889" t="s">
        <v>1385</v>
      </c>
      <c r="F889" t="s">
        <v>327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6</v>
      </c>
      <c r="N889">
        <v>43</v>
      </c>
      <c r="O889">
        <v>9.15</v>
      </c>
      <c r="P889">
        <v>17.25</v>
      </c>
      <c r="Q889">
        <v>29.71</v>
      </c>
      <c r="R889">
        <v>15.25</v>
      </c>
      <c r="S889">
        <v>17.25</v>
      </c>
      <c r="T889">
        <v>5.12</v>
      </c>
      <c r="U889">
        <v>9.15</v>
      </c>
      <c r="V889">
        <v>0.65</v>
      </c>
      <c r="W889">
        <v>0.78</v>
      </c>
      <c r="X889">
        <v>0.85</v>
      </c>
      <c r="Y889">
        <v>0.89</v>
      </c>
      <c r="Z889">
        <v>1</v>
      </c>
      <c r="AA889" s="1">
        <v>106</v>
      </c>
      <c r="AD889" s="1">
        <v>158</v>
      </c>
      <c r="AG889" s="1">
        <v>183</v>
      </c>
      <c r="AJ889" s="1">
        <v>52.8</v>
      </c>
      <c r="AK889" s="1">
        <v>48.5</v>
      </c>
      <c r="AL889" s="1">
        <v>49.9</v>
      </c>
      <c r="AM889" s="1">
        <v>50.066666669999996</v>
      </c>
      <c r="AN889" s="1">
        <v>83.316000000000003</v>
      </c>
      <c r="AO889" s="1">
        <v>19.928999999999998</v>
      </c>
      <c r="AP889" s="1">
        <v>1.2</v>
      </c>
    </row>
    <row r="890" spans="1:42" x14ac:dyDescent="0.2">
      <c r="A890" t="s">
        <v>42</v>
      </c>
      <c r="B890">
        <v>2022</v>
      </c>
      <c r="C890" t="s">
        <v>43</v>
      </c>
      <c r="D890" t="s">
        <v>44</v>
      </c>
      <c r="E890" t="s">
        <v>1386</v>
      </c>
      <c r="F890" t="s">
        <v>98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7</v>
      </c>
      <c r="N890">
        <v>50</v>
      </c>
      <c r="O890">
        <v>22.15</v>
      </c>
      <c r="P890">
        <v>31.3</v>
      </c>
      <c r="Q890">
        <v>32.68</v>
      </c>
      <c r="R890">
        <v>19.21</v>
      </c>
      <c r="S890">
        <v>31.3</v>
      </c>
      <c r="T890">
        <v>10.23</v>
      </c>
      <c r="U890">
        <v>22.15</v>
      </c>
      <c r="V890">
        <v>0.59</v>
      </c>
      <c r="W890">
        <v>0.87</v>
      </c>
      <c r="X890">
        <v>0.89</v>
      </c>
      <c r="Y890">
        <v>0.89</v>
      </c>
      <c r="AA890" s="1">
        <v>114</v>
      </c>
      <c r="AD890" s="1">
        <v>184</v>
      </c>
      <c r="AE890" s="1">
        <v>127</v>
      </c>
      <c r="AF890" s="1">
        <v>2</v>
      </c>
      <c r="AG890" s="1">
        <v>258</v>
      </c>
      <c r="AH890" s="1">
        <v>126</v>
      </c>
      <c r="AI890" s="1">
        <v>2</v>
      </c>
      <c r="AJ890" s="1">
        <v>53.766666669999999</v>
      </c>
      <c r="AK890" s="1">
        <v>50.1</v>
      </c>
      <c r="AL890" s="1">
        <v>51.166666669999998</v>
      </c>
      <c r="AM890" s="1">
        <v>56.666666669999998</v>
      </c>
      <c r="AN890" s="1">
        <v>87.745999999999995</v>
      </c>
      <c r="AO890" s="1">
        <v>23.987500000000001</v>
      </c>
      <c r="AP890" s="1">
        <v>2.6</v>
      </c>
    </row>
    <row r="891" spans="1:42" x14ac:dyDescent="0.2">
      <c r="A891" t="s">
        <v>42</v>
      </c>
      <c r="B891">
        <v>2022</v>
      </c>
      <c r="C891" t="s">
        <v>43</v>
      </c>
      <c r="D891" t="s">
        <v>44</v>
      </c>
      <c r="E891" t="s">
        <v>1387</v>
      </c>
      <c r="F891" t="s">
        <v>291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2</v>
      </c>
      <c r="N891">
        <v>10</v>
      </c>
      <c r="O891">
        <v>14.35</v>
      </c>
      <c r="P891">
        <v>10.050000000000001</v>
      </c>
      <c r="Q891">
        <v>36.07</v>
      </c>
      <c r="R891">
        <v>23.72</v>
      </c>
      <c r="S891">
        <v>10.050000000000001</v>
      </c>
      <c r="T891">
        <v>3.62</v>
      </c>
      <c r="U891">
        <v>14.35</v>
      </c>
      <c r="V891">
        <v>0.41</v>
      </c>
      <c r="W891">
        <v>0.7</v>
      </c>
      <c r="X891">
        <v>0.88</v>
      </c>
      <c r="Y891">
        <v>0.91</v>
      </c>
      <c r="Z891">
        <v>2</v>
      </c>
    </row>
    <row r="892" spans="1:42" x14ac:dyDescent="0.2">
      <c r="A892" t="s">
        <v>42</v>
      </c>
      <c r="B892">
        <v>2022</v>
      </c>
      <c r="C892" t="s">
        <v>43</v>
      </c>
      <c r="D892" t="s">
        <v>44</v>
      </c>
      <c r="E892" t="s">
        <v>1388</v>
      </c>
      <c r="F892" t="s">
        <v>916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11</v>
      </c>
      <c r="N892">
        <v>96</v>
      </c>
      <c r="O892">
        <v>13.15</v>
      </c>
      <c r="P892">
        <v>29.3</v>
      </c>
      <c r="Q892">
        <v>31.28</v>
      </c>
      <c r="R892">
        <v>17.350000000000001</v>
      </c>
      <c r="S892">
        <v>29.3</v>
      </c>
      <c r="T892">
        <v>9.17</v>
      </c>
      <c r="U892">
        <v>13.15</v>
      </c>
      <c r="V892">
        <v>0.69</v>
      </c>
      <c r="W892">
        <v>0.82</v>
      </c>
      <c r="X892">
        <v>0.86</v>
      </c>
      <c r="Y892">
        <v>0.87</v>
      </c>
      <c r="AA892" s="1">
        <v>85</v>
      </c>
      <c r="AD892" s="1">
        <v>146</v>
      </c>
      <c r="AG892" s="1">
        <v>176</v>
      </c>
      <c r="AJ892" s="1">
        <v>50.6</v>
      </c>
      <c r="AK892" s="1">
        <v>50.133333329999999</v>
      </c>
      <c r="AL892" s="1">
        <v>51.666666669999998</v>
      </c>
      <c r="AM892" s="1">
        <v>55.5</v>
      </c>
      <c r="AN892" s="1">
        <v>78.207999999999998</v>
      </c>
      <c r="AO892" s="1">
        <v>16.913066669999999</v>
      </c>
      <c r="AP892" s="1">
        <v>4</v>
      </c>
    </row>
    <row r="893" spans="1:42" x14ac:dyDescent="0.2">
      <c r="A893" t="s">
        <v>42</v>
      </c>
      <c r="B893">
        <v>2022</v>
      </c>
      <c r="C893" t="s">
        <v>43</v>
      </c>
      <c r="D893" t="s">
        <v>44</v>
      </c>
      <c r="E893" t="s">
        <v>1389</v>
      </c>
      <c r="F893" t="s">
        <v>728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9</v>
      </c>
      <c r="N893">
        <v>54</v>
      </c>
      <c r="O893">
        <v>22.2</v>
      </c>
      <c r="P893">
        <v>24.38</v>
      </c>
      <c r="Q893">
        <v>31.1</v>
      </c>
      <c r="R893">
        <v>17.11</v>
      </c>
      <c r="S893">
        <v>24.38</v>
      </c>
      <c r="T893">
        <v>7.58</v>
      </c>
      <c r="U893">
        <v>22.2</v>
      </c>
      <c r="V893">
        <v>0.52</v>
      </c>
      <c r="W893">
        <v>0.78</v>
      </c>
      <c r="X893">
        <v>0.84</v>
      </c>
      <c r="Y893">
        <v>0.85</v>
      </c>
      <c r="AA893" s="1">
        <v>98</v>
      </c>
      <c r="AD893" s="1">
        <v>143</v>
      </c>
      <c r="AG893" s="1">
        <v>185</v>
      </c>
      <c r="AJ893" s="1">
        <v>50.333333330000002</v>
      </c>
      <c r="AK893" s="1">
        <v>46.933333330000004</v>
      </c>
      <c r="AL893" s="1">
        <v>51.366666670000001</v>
      </c>
      <c r="AM893" s="1">
        <v>55.3</v>
      </c>
      <c r="AN893" s="1">
        <v>75.664000000000001</v>
      </c>
      <c r="AO893" s="1">
        <v>21.277000000000001</v>
      </c>
      <c r="AP893" s="1">
        <v>3</v>
      </c>
    </row>
    <row r="894" spans="1:42" x14ac:dyDescent="0.2">
      <c r="A894" t="s">
        <v>42</v>
      </c>
      <c r="B894">
        <v>2022</v>
      </c>
      <c r="C894" t="s">
        <v>43</v>
      </c>
      <c r="D894" t="s">
        <v>44</v>
      </c>
      <c r="E894" t="s">
        <v>1390</v>
      </c>
      <c r="F894" t="s">
        <v>557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66</v>
      </c>
      <c r="O894">
        <v>11.85</v>
      </c>
      <c r="P894">
        <v>22.06</v>
      </c>
      <c r="Q894">
        <v>37.19</v>
      </c>
      <c r="R894">
        <v>25.22</v>
      </c>
      <c r="S894">
        <v>22.06</v>
      </c>
      <c r="T894">
        <v>8.1999999999999993</v>
      </c>
      <c r="U894">
        <v>11.85</v>
      </c>
      <c r="V894">
        <v>0.65</v>
      </c>
      <c r="W894">
        <v>0.77</v>
      </c>
      <c r="X894">
        <v>0.82</v>
      </c>
      <c r="Y894">
        <v>0.86</v>
      </c>
      <c r="AA894" s="1">
        <v>101</v>
      </c>
      <c r="AD894" s="1">
        <v>141</v>
      </c>
      <c r="AG894" s="1">
        <v>195</v>
      </c>
      <c r="AJ894" s="1">
        <v>52.133333329999999</v>
      </c>
      <c r="AK894" s="1">
        <v>46.233333330000001</v>
      </c>
      <c r="AL894" s="1">
        <v>48.3</v>
      </c>
      <c r="AM894" s="1">
        <v>52.466666670000002</v>
      </c>
      <c r="AN894" s="1">
        <v>19.47</v>
      </c>
      <c r="AO894" s="1">
        <v>21.798666669999999</v>
      </c>
      <c r="AP894" s="1">
        <v>2.6</v>
      </c>
    </row>
    <row r="895" spans="1:42" x14ac:dyDescent="0.2">
      <c r="A895" t="s">
        <v>42</v>
      </c>
      <c r="B895">
        <v>2022</v>
      </c>
      <c r="C895" t="s">
        <v>43</v>
      </c>
      <c r="D895" t="s">
        <v>44</v>
      </c>
      <c r="E895" t="s">
        <v>1391</v>
      </c>
      <c r="F895" t="s">
        <v>511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10</v>
      </c>
      <c r="N895">
        <v>58</v>
      </c>
      <c r="O895">
        <v>21.46</v>
      </c>
      <c r="P895">
        <v>24.25</v>
      </c>
      <c r="Q895">
        <v>33.65</v>
      </c>
      <c r="R895">
        <v>20.5</v>
      </c>
      <c r="S895">
        <v>24.25</v>
      </c>
      <c r="T895">
        <v>8.16</v>
      </c>
      <c r="U895">
        <v>21.46</v>
      </c>
      <c r="V895">
        <v>0.53</v>
      </c>
      <c r="W895">
        <v>0.76</v>
      </c>
      <c r="X895">
        <v>0.88</v>
      </c>
      <c r="Y895">
        <v>0.84</v>
      </c>
      <c r="AA895" s="1">
        <v>104</v>
      </c>
      <c r="AB895" s="1">
        <v>78</v>
      </c>
      <c r="AC895" s="1">
        <v>2.8</v>
      </c>
      <c r="AD895" s="1">
        <v>148</v>
      </c>
      <c r="AE895" s="1">
        <v>86</v>
      </c>
      <c r="AF895" s="1">
        <v>3</v>
      </c>
      <c r="AG895" s="1">
        <v>184</v>
      </c>
      <c r="AH895" s="1">
        <v>84</v>
      </c>
      <c r="AI895" s="1">
        <v>2.6</v>
      </c>
      <c r="AJ895" s="1">
        <v>48.333333330000002</v>
      </c>
      <c r="AK895" s="1">
        <v>48.766666669999999</v>
      </c>
      <c r="AL895" s="1">
        <v>51.366666670000001</v>
      </c>
      <c r="AM895" s="1">
        <v>52.6</v>
      </c>
      <c r="AN895" s="1">
        <v>86.34</v>
      </c>
      <c r="AO895" s="1">
        <v>24.443666669999999</v>
      </c>
      <c r="AP895" s="1">
        <v>2.4</v>
      </c>
    </row>
    <row r="896" spans="1:42" x14ac:dyDescent="0.2">
      <c r="A896" t="s">
        <v>42</v>
      </c>
      <c r="B896">
        <v>2022</v>
      </c>
      <c r="C896" t="s">
        <v>43</v>
      </c>
      <c r="D896" t="s">
        <v>44</v>
      </c>
      <c r="E896" t="s">
        <v>1392</v>
      </c>
      <c r="F896" t="s">
        <v>607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2</v>
      </c>
      <c r="N896">
        <v>10</v>
      </c>
      <c r="O896">
        <v>3.7</v>
      </c>
      <c r="P896">
        <v>3.2</v>
      </c>
      <c r="Q896">
        <v>32.29</v>
      </c>
      <c r="R896">
        <v>18.690000000000001</v>
      </c>
      <c r="S896">
        <v>3.2</v>
      </c>
      <c r="T896">
        <v>1.03</v>
      </c>
      <c r="U896">
        <v>3.7</v>
      </c>
      <c r="V896">
        <v>0.46</v>
      </c>
      <c r="W896">
        <v>0.69</v>
      </c>
      <c r="X896">
        <v>0.84</v>
      </c>
      <c r="Y896">
        <v>0.8</v>
      </c>
      <c r="AJ896" s="1">
        <v>47.866666670000001</v>
      </c>
      <c r="AK896" s="1">
        <v>49.133333329999999</v>
      </c>
      <c r="AL896" s="1">
        <v>47.7</v>
      </c>
      <c r="AM896" s="1">
        <v>52.433333330000004</v>
      </c>
    </row>
    <row r="897" spans="1:42" x14ac:dyDescent="0.2">
      <c r="A897" t="s">
        <v>42</v>
      </c>
      <c r="B897">
        <v>2022</v>
      </c>
      <c r="C897" t="s">
        <v>43</v>
      </c>
      <c r="D897" t="s">
        <v>44</v>
      </c>
      <c r="E897" t="s">
        <v>1393</v>
      </c>
      <c r="F897" t="s">
        <v>838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9</v>
      </c>
      <c r="N897">
        <v>59</v>
      </c>
      <c r="O897">
        <v>8.5500000000000007</v>
      </c>
      <c r="P897">
        <v>20.3</v>
      </c>
      <c r="Q897">
        <v>33.72</v>
      </c>
      <c r="R897">
        <v>20.6</v>
      </c>
      <c r="S897">
        <v>20.3</v>
      </c>
      <c r="T897">
        <v>6.85</v>
      </c>
      <c r="U897">
        <v>8.5500000000000007</v>
      </c>
      <c r="V897">
        <v>0.7</v>
      </c>
      <c r="W897">
        <v>0.72</v>
      </c>
      <c r="X897">
        <v>0.85</v>
      </c>
      <c r="Y897">
        <v>0.86</v>
      </c>
      <c r="AA897" s="1">
        <v>81</v>
      </c>
      <c r="AD897" s="1">
        <v>120</v>
      </c>
      <c r="AE897" s="1">
        <v>87</v>
      </c>
      <c r="AF897" s="1">
        <v>2.8</v>
      </c>
      <c r="AG897" s="1">
        <v>132</v>
      </c>
      <c r="AH897" s="1">
        <v>71</v>
      </c>
      <c r="AI897" s="1">
        <v>2.6</v>
      </c>
      <c r="AJ897" s="1">
        <v>45.8</v>
      </c>
      <c r="AK897" s="1">
        <v>48.866666670000001</v>
      </c>
      <c r="AL897" s="1">
        <v>50</v>
      </c>
      <c r="AM897" s="1">
        <v>48.8</v>
      </c>
      <c r="AN897" s="1">
        <v>93.156000000000006</v>
      </c>
      <c r="AO897" s="1">
        <v>18.02633333</v>
      </c>
      <c r="AP897" s="1">
        <v>1.8</v>
      </c>
    </row>
    <row r="898" spans="1:42" x14ac:dyDescent="0.2">
      <c r="A898" t="s">
        <v>42</v>
      </c>
      <c r="B898">
        <v>2022</v>
      </c>
      <c r="C898" t="s">
        <v>43</v>
      </c>
      <c r="D898" t="s">
        <v>44</v>
      </c>
      <c r="E898" t="s">
        <v>1394</v>
      </c>
      <c r="F898" t="s">
        <v>417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4</v>
      </c>
      <c r="N898">
        <v>39</v>
      </c>
      <c r="O898">
        <v>18.25</v>
      </c>
      <c r="P898">
        <v>20.14</v>
      </c>
      <c r="Q898">
        <v>35.409999999999997</v>
      </c>
      <c r="R898">
        <v>22.85</v>
      </c>
      <c r="S898">
        <v>20.14</v>
      </c>
      <c r="T898">
        <v>7.13</v>
      </c>
      <c r="U898">
        <v>18.25</v>
      </c>
      <c r="V898">
        <v>0.52</v>
      </c>
      <c r="W898">
        <v>0.84</v>
      </c>
      <c r="X898">
        <v>0.87</v>
      </c>
      <c r="Y898">
        <v>0.88</v>
      </c>
      <c r="Z898">
        <v>1</v>
      </c>
      <c r="AJ898" s="1">
        <v>47.4</v>
      </c>
      <c r="AK898" s="1">
        <v>46.766666669999999</v>
      </c>
      <c r="AL898" s="1">
        <v>48.533333329999998</v>
      </c>
      <c r="AM898" s="1">
        <v>48.233333330000001</v>
      </c>
    </row>
    <row r="899" spans="1:42" x14ac:dyDescent="0.2">
      <c r="A899" t="s">
        <v>42</v>
      </c>
      <c r="B899">
        <v>2022</v>
      </c>
      <c r="C899" t="s">
        <v>43</v>
      </c>
      <c r="D899" t="s">
        <v>44</v>
      </c>
      <c r="E899" t="s">
        <v>1395</v>
      </c>
      <c r="F899" t="s">
        <v>325</v>
      </c>
      <c r="G899">
        <v>2398</v>
      </c>
      <c r="H899">
        <v>36</v>
      </c>
      <c r="J899">
        <v>2</v>
      </c>
      <c r="K899">
        <v>36</v>
      </c>
      <c r="L899">
        <v>3</v>
      </c>
    </row>
    <row r="900" spans="1:42" x14ac:dyDescent="0.2">
      <c r="A900" t="s">
        <v>42</v>
      </c>
      <c r="B900">
        <v>2022</v>
      </c>
      <c r="C900" t="s">
        <v>43</v>
      </c>
      <c r="D900" t="s">
        <v>44</v>
      </c>
      <c r="E900" t="s">
        <v>1396</v>
      </c>
      <c r="F900" t="s">
        <v>466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28</v>
      </c>
      <c r="O900">
        <v>16.55</v>
      </c>
      <c r="P900">
        <v>14.03</v>
      </c>
      <c r="Q900">
        <v>36.43</v>
      </c>
      <c r="R900">
        <v>24.21</v>
      </c>
      <c r="S900">
        <v>14.03</v>
      </c>
      <c r="T900">
        <v>5.1100000000000003</v>
      </c>
      <c r="U900">
        <v>16.55</v>
      </c>
      <c r="V900">
        <v>0.46</v>
      </c>
      <c r="W900">
        <v>0.83</v>
      </c>
      <c r="X900">
        <v>0.85</v>
      </c>
      <c r="Y900">
        <v>0.88</v>
      </c>
      <c r="Z900">
        <v>8</v>
      </c>
      <c r="AA900" s="1">
        <v>98</v>
      </c>
      <c r="AD900" s="1">
        <v>164</v>
      </c>
      <c r="AE900" s="1">
        <v>89</v>
      </c>
      <c r="AF900" s="1">
        <v>2.4</v>
      </c>
      <c r="AG900" s="1">
        <v>219</v>
      </c>
      <c r="AH900" s="1">
        <v>101</v>
      </c>
      <c r="AI900" s="1">
        <v>2.4</v>
      </c>
      <c r="AJ900" s="1">
        <v>51.3</v>
      </c>
      <c r="AK900" s="1">
        <v>50.6</v>
      </c>
      <c r="AL900" s="1">
        <v>49.8</v>
      </c>
      <c r="AM900" s="1">
        <v>51.366666670000001</v>
      </c>
      <c r="AN900" s="1">
        <v>72.834000000000003</v>
      </c>
      <c r="AP900" s="1">
        <v>1.4</v>
      </c>
    </row>
    <row r="901" spans="1:42" x14ac:dyDescent="0.2">
      <c r="A901" t="s">
        <v>42</v>
      </c>
      <c r="B901">
        <v>2022</v>
      </c>
      <c r="C901" t="s">
        <v>43</v>
      </c>
      <c r="D901" t="s">
        <v>44</v>
      </c>
      <c r="E901" t="s">
        <v>1397</v>
      </c>
      <c r="F901" t="s">
        <v>760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9</v>
      </c>
      <c r="N901">
        <v>67</v>
      </c>
      <c r="O901">
        <v>32.4</v>
      </c>
      <c r="P901">
        <v>43.15</v>
      </c>
      <c r="Q901">
        <v>30.7</v>
      </c>
      <c r="R901">
        <v>16.57</v>
      </c>
      <c r="S901">
        <v>43.15</v>
      </c>
      <c r="T901">
        <v>13.25</v>
      </c>
      <c r="U901">
        <v>32.4</v>
      </c>
      <c r="V901">
        <v>0.56999999999999995</v>
      </c>
      <c r="W901">
        <v>0.82</v>
      </c>
      <c r="X901">
        <v>0.86</v>
      </c>
      <c r="Y901">
        <v>0.88</v>
      </c>
      <c r="AA901" s="1">
        <v>84</v>
      </c>
      <c r="AD901" s="1">
        <v>136</v>
      </c>
      <c r="AG901" s="1">
        <v>187</v>
      </c>
      <c r="AJ901" s="1">
        <v>48.466666670000002</v>
      </c>
      <c r="AK901" s="1">
        <v>49.9</v>
      </c>
      <c r="AL901" s="1">
        <v>50.166666669999998</v>
      </c>
      <c r="AM901" s="1">
        <v>48.1</v>
      </c>
      <c r="AN901" s="1">
        <v>99.084000000000003</v>
      </c>
      <c r="AO901" s="1">
        <v>27.532299999999999</v>
      </c>
      <c r="AP901" s="1">
        <v>3.2</v>
      </c>
    </row>
    <row r="902" spans="1:42" x14ac:dyDescent="0.2">
      <c r="A902" t="s">
        <v>42</v>
      </c>
      <c r="B902">
        <v>2022</v>
      </c>
      <c r="C902" t="s">
        <v>43</v>
      </c>
      <c r="D902" t="s">
        <v>44</v>
      </c>
      <c r="E902" t="s">
        <v>1398</v>
      </c>
      <c r="F902" t="s">
        <v>658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7</v>
      </c>
      <c r="N902">
        <v>42</v>
      </c>
      <c r="O902">
        <v>34.5</v>
      </c>
      <c r="P902">
        <v>23.45</v>
      </c>
      <c r="Q902">
        <v>30.27</v>
      </c>
      <c r="R902">
        <v>16</v>
      </c>
      <c r="S902">
        <v>23.45</v>
      </c>
      <c r="T902">
        <v>7.1</v>
      </c>
      <c r="U902">
        <v>34.5</v>
      </c>
      <c r="V902">
        <v>0.4</v>
      </c>
      <c r="W902">
        <v>0.82</v>
      </c>
      <c r="X902">
        <v>0.86</v>
      </c>
      <c r="Y902">
        <v>0.83</v>
      </c>
      <c r="Z902">
        <v>2</v>
      </c>
      <c r="AA902" s="1">
        <v>137</v>
      </c>
      <c r="AD902" s="1">
        <v>207</v>
      </c>
      <c r="AG902" s="1">
        <v>263</v>
      </c>
      <c r="AH902" s="1">
        <v>152</v>
      </c>
      <c r="AI902" s="1">
        <v>2.8</v>
      </c>
      <c r="AJ902" s="1">
        <v>54.7</v>
      </c>
      <c r="AK902" s="1">
        <v>50.433333330000004</v>
      </c>
      <c r="AL902" s="1">
        <v>50.866666670000001</v>
      </c>
      <c r="AM902" s="1">
        <v>52.133333329999999</v>
      </c>
      <c r="AN902" s="1">
        <v>92.085999999999999</v>
      </c>
      <c r="AO902" s="1">
        <v>28.54633333</v>
      </c>
      <c r="AP902" s="1">
        <v>2.2000000000000002</v>
      </c>
    </row>
    <row r="903" spans="1:42" x14ac:dyDescent="0.2">
      <c r="A903" t="s">
        <v>42</v>
      </c>
      <c r="B903">
        <v>2022</v>
      </c>
      <c r="C903" t="s">
        <v>43</v>
      </c>
      <c r="D903" t="s">
        <v>44</v>
      </c>
      <c r="E903" t="s">
        <v>1399</v>
      </c>
      <c r="F903" t="s">
        <v>122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9</v>
      </c>
      <c r="N903">
        <v>60</v>
      </c>
      <c r="O903">
        <v>24.78</v>
      </c>
      <c r="P903">
        <v>26.03</v>
      </c>
      <c r="Q903">
        <v>33.83</v>
      </c>
      <c r="R903">
        <v>20.74</v>
      </c>
      <c r="S903">
        <v>26.03</v>
      </c>
      <c r="T903">
        <v>8.81</v>
      </c>
      <c r="U903">
        <v>24.78</v>
      </c>
      <c r="V903">
        <v>0.51</v>
      </c>
      <c r="W903">
        <v>0.77</v>
      </c>
      <c r="X903">
        <v>0.87</v>
      </c>
      <c r="Y903">
        <v>0.88</v>
      </c>
      <c r="Z903">
        <v>1</v>
      </c>
      <c r="AA903" s="1">
        <v>91</v>
      </c>
      <c r="AD903" s="1">
        <v>146</v>
      </c>
      <c r="AG903" s="1">
        <v>190</v>
      </c>
      <c r="AH903" s="1">
        <v>109</v>
      </c>
      <c r="AI903" s="1">
        <v>2.2000000000000002</v>
      </c>
      <c r="AJ903" s="1">
        <v>42.2</v>
      </c>
      <c r="AK903" s="1">
        <v>38.5</v>
      </c>
      <c r="AL903" s="1">
        <v>37.6</v>
      </c>
      <c r="AM903" s="1">
        <v>38.766666669999999</v>
      </c>
      <c r="AN903" s="1">
        <v>90.852000000000004</v>
      </c>
      <c r="AO903" s="1">
        <v>28.336333329999999</v>
      </c>
      <c r="AP903" s="1">
        <v>2.2000000000000002</v>
      </c>
    </row>
    <row r="904" spans="1:42" x14ac:dyDescent="0.2">
      <c r="A904" t="s">
        <v>42</v>
      </c>
      <c r="B904">
        <v>2022</v>
      </c>
      <c r="C904" t="s">
        <v>43</v>
      </c>
      <c r="D904" t="s">
        <v>44</v>
      </c>
      <c r="E904" t="s">
        <v>1400</v>
      </c>
      <c r="F904" t="s">
        <v>611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8</v>
      </c>
      <c r="N904">
        <v>32</v>
      </c>
      <c r="O904">
        <v>5.85</v>
      </c>
      <c r="P904">
        <v>9.5500000000000007</v>
      </c>
      <c r="S904">
        <v>9.5500000000000007</v>
      </c>
      <c r="U904">
        <v>5.85</v>
      </c>
      <c r="V904">
        <v>0.62</v>
      </c>
      <c r="W904">
        <v>0.65</v>
      </c>
      <c r="X904">
        <v>0.84</v>
      </c>
      <c r="Y904">
        <v>0.87</v>
      </c>
      <c r="AA904" s="1">
        <v>98</v>
      </c>
      <c r="AD904" s="1">
        <v>139</v>
      </c>
      <c r="AG904" s="1">
        <v>179</v>
      </c>
      <c r="AH904" s="1">
        <v>119</v>
      </c>
      <c r="AI904" s="1">
        <v>2.6</v>
      </c>
      <c r="AJ904" s="1">
        <v>50.166666669999998</v>
      </c>
      <c r="AK904" s="1">
        <v>47.933333330000004</v>
      </c>
      <c r="AL904" s="1">
        <v>46.2</v>
      </c>
      <c r="AM904" s="1">
        <v>52.266666669999999</v>
      </c>
      <c r="AN904" s="1">
        <v>87.195999999999998</v>
      </c>
      <c r="AO904" s="1">
        <v>22.646000000000001</v>
      </c>
      <c r="AP904" s="1">
        <v>1.4</v>
      </c>
    </row>
    <row r="905" spans="1:42" x14ac:dyDescent="0.2">
      <c r="A905" t="s">
        <v>42</v>
      </c>
      <c r="B905">
        <v>2022</v>
      </c>
      <c r="C905" t="s">
        <v>43</v>
      </c>
      <c r="D905" t="s">
        <v>44</v>
      </c>
      <c r="E905" t="s">
        <v>1401</v>
      </c>
      <c r="F905" t="s">
        <v>646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9</v>
      </c>
      <c r="N905">
        <v>76</v>
      </c>
      <c r="O905">
        <v>32.65</v>
      </c>
      <c r="P905">
        <v>52.15</v>
      </c>
      <c r="Q905">
        <v>37.22</v>
      </c>
      <c r="R905">
        <v>25.26</v>
      </c>
      <c r="S905">
        <v>52.15</v>
      </c>
      <c r="T905">
        <v>19.41</v>
      </c>
      <c r="U905">
        <v>32.65</v>
      </c>
      <c r="V905">
        <v>0.61</v>
      </c>
      <c r="W905">
        <v>0.85</v>
      </c>
      <c r="X905">
        <v>0.87</v>
      </c>
      <c r="Y905">
        <v>0.89</v>
      </c>
      <c r="AA905" s="1">
        <v>116</v>
      </c>
      <c r="AD905" s="1">
        <v>164</v>
      </c>
      <c r="AE905" s="1">
        <v>91</v>
      </c>
      <c r="AF905" s="1">
        <v>2</v>
      </c>
      <c r="AG905" s="1">
        <v>218</v>
      </c>
      <c r="AH905" s="1">
        <v>124</v>
      </c>
      <c r="AI905" s="1">
        <v>2.4</v>
      </c>
      <c r="AJ905" s="1">
        <v>54.7</v>
      </c>
      <c r="AK905" s="1">
        <v>50.566666669999996</v>
      </c>
      <c r="AL905" s="1">
        <v>51.433333330000004</v>
      </c>
      <c r="AM905" s="1">
        <v>54.966666670000002</v>
      </c>
      <c r="AN905" s="1">
        <v>95.134</v>
      </c>
      <c r="AO905" s="1">
        <v>32.118000000000002</v>
      </c>
      <c r="AP905" s="1">
        <v>1.4</v>
      </c>
    </row>
    <row r="906" spans="1:42" x14ac:dyDescent="0.2">
      <c r="A906" t="s">
        <v>42</v>
      </c>
      <c r="B906">
        <v>2022</v>
      </c>
      <c r="C906" t="s">
        <v>43</v>
      </c>
      <c r="D906" t="s">
        <v>44</v>
      </c>
      <c r="E906" t="s">
        <v>1402</v>
      </c>
      <c r="F906" t="s">
        <v>644</v>
      </c>
      <c r="G906">
        <v>2405</v>
      </c>
      <c r="H906">
        <v>37</v>
      </c>
      <c r="J906">
        <v>2</v>
      </c>
      <c r="K906">
        <v>37</v>
      </c>
      <c r="L906">
        <v>5</v>
      </c>
      <c r="M906">
        <v>6</v>
      </c>
      <c r="N906">
        <v>82</v>
      </c>
      <c r="O906">
        <v>20.55</v>
      </c>
      <c r="P906">
        <v>49.28</v>
      </c>
      <c r="Q906">
        <v>36.700000000000003</v>
      </c>
      <c r="R906">
        <v>24.57</v>
      </c>
      <c r="S906">
        <v>49.28</v>
      </c>
      <c r="T906">
        <v>18.09</v>
      </c>
      <c r="U906">
        <v>20.55</v>
      </c>
      <c r="V906">
        <v>0.71</v>
      </c>
      <c r="W906">
        <v>0.79</v>
      </c>
      <c r="X906">
        <v>0.86</v>
      </c>
      <c r="Y906">
        <v>0.88</v>
      </c>
      <c r="Z906">
        <v>1</v>
      </c>
      <c r="AA906" s="1">
        <v>102</v>
      </c>
      <c r="AD906" s="1">
        <v>145</v>
      </c>
      <c r="AG906" s="1">
        <v>177</v>
      </c>
      <c r="AH906" s="1">
        <v>91</v>
      </c>
      <c r="AI906" s="1">
        <v>3.4</v>
      </c>
      <c r="AJ906" s="1">
        <v>50.9</v>
      </c>
      <c r="AK906" s="1">
        <v>48.966666670000002</v>
      </c>
      <c r="AL906" s="1">
        <v>51.3</v>
      </c>
      <c r="AM906" s="1">
        <v>53.733333330000001</v>
      </c>
      <c r="AN906" s="1">
        <v>93.382000000000005</v>
      </c>
      <c r="AO906" s="1">
        <v>25.68866667</v>
      </c>
      <c r="AP906" s="1">
        <v>2</v>
      </c>
    </row>
    <row r="907" spans="1:42" x14ac:dyDescent="0.2">
      <c r="A907" t="s">
        <v>42</v>
      </c>
      <c r="B907">
        <v>2022</v>
      </c>
      <c r="C907" t="s">
        <v>43</v>
      </c>
      <c r="D907" t="s">
        <v>44</v>
      </c>
      <c r="E907" t="s">
        <v>1403</v>
      </c>
      <c r="F907" t="s">
        <v>193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1</v>
      </c>
      <c r="N907">
        <v>7</v>
      </c>
      <c r="O907">
        <v>6.35</v>
      </c>
      <c r="P907">
        <v>4.46</v>
      </c>
      <c r="Q907">
        <v>34.33</v>
      </c>
      <c r="R907">
        <v>21.41</v>
      </c>
      <c r="S907">
        <v>4.46</v>
      </c>
      <c r="T907">
        <v>1.53</v>
      </c>
      <c r="U907">
        <v>6.35</v>
      </c>
      <c r="V907">
        <v>0.41</v>
      </c>
      <c r="W907">
        <v>0.8</v>
      </c>
      <c r="X907">
        <v>0.86</v>
      </c>
      <c r="Y907">
        <v>0.88</v>
      </c>
      <c r="AA907" s="1">
        <v>93</v>
      </c>
      <c r="AJ907" s="1">
        <v>50.6</v>
      </c>
      <c r="AK907" s="1">
        <v>48.766666669999999</v>
      </c>
      <c r="AL907" s="1">
        <v>51.333333330000002</v>
      </c>
      <c r="AM907" s="1">
        <v>51</v>
      </c>
    </row>
    <row r="908" spans="1:42" x14ac:dyDescent="0.2">
      <c r="A908" t="s">
        <v>42</v>
      </c>
      <c r="B908">
        <v>2022</v>
      </c>
      <c r="C908" t="s">
        <v>43</v>
      </c>
      <c r="D908" t="s">
        <v>44</v>
      </c>
      <c r="E908" t="s">
        <v>1404</v>
      </c>
      <c r="F908" t="s">
        <v>893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5</v>
      </c>
      <c r="N908">
        <v>37</v>
      </c>
      <c r="O908">
        <v>9</v>
      </c>
      <c r="P908">
        <v>13.05</v>
      </c>
      <c r="Q908">
        <v>36.58</v>
      </c>
      <c r="R908">
        <v>24.41</v>
      </c>
      <c r="S908">
        <v>13.05</v>
      </c>
      <c r="T908">
        <v>4.7699999999999996</v>
      </c>
      <c r="U908">
        <v>9</v>
      </c>
      <c r="V908">
        <v>0.59</v>
      </c>
      <c r="W908">
        <v>0.76</v>
      </c>
      <c r="X908">
        <v>0.84</v>
      </c>
      <c r="Y908">
        <v>0.81</v>
      </c>
      <c r="AA908" s="1">
        <v>91</v>
      </c>
      <c r="AD908" s="1">
        <v>131</v>
      </c>
      <c r="AG908" s="1">
        <v>177</v>
      </c>
      <c r="AH908" s="1">
        <v>119</v>
      </c>
      <c r="AI908" s="1">
        <v>2.4</v>
      </c>
      <c r="AJ908" s="1">
        <v>48.633333329999999</v>
      </c>
      <c r="AK908" s="1">
        <v>47.8</v>
      </c>
      <c r="AL908" s="1">
        <v>51.466666670000002</v>
      </c>
      <c r="AM908" s="1">
        <v>50.233333330000001</v>
      </c>
      <c r="AN908" s="1">
        <v>83.081999999999994</v>
      </c>
      <c r="AO908" s="1">
        <v>16.291033330000001</v>
      </c>
      <c r="AP908" s="1">
        <v>2.6</v>
      </c>
    </row>
    <row r="909" spans="1:42" x14ac:dyDescent="0.2">
      <c r="A909" t="s">
        <v>42</v>
      </c>
      <c r="B909">
        <v>2022</v>
      </c>
      <c r="C909" t="s">
        <v>43</v>
      </c>
      <c r="D909" t="s">
        <v>44</v>
      </c>
      <c r="E909" t="s">
        <v>1405</v>
      </c>
      <c r="F909" t="s">
        <v>683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2</v>
      </c>
      <c r="N909">
        <v>14</v>
      </c>
      <c r="O909">
        <v>22.05</v>
      </c>
      <c r="P909">
        <v>5.6</v>
      </c>
      <c r="S909">
        <v>5.6</v>
      </c>
      <c r="U909">
        <v>22.05</v>
      </c>
      <c r="V909">
        <v>0.2</v>
      </c>
      <c r="W909">
        <v>0.81</v>
      </c>
      <c r="X909">
        <v>0.87</v>
      </c>
      <c r="Y909">
        <v>0.89</v>
      </c>
      <c r="AJ909" s="1">
        <v>52.066666669999996</v>
      </c>
      <c r="AK909" s="1">
        <v>47.266666669999999</v>
      </c>
      <c r="AL909" s="1">
        <v>48.633333329999999</v>
      </c>
      <c r="AM909" s="1">
        <v>53.966666670000002</v>
      </c>
    </row>
    <row r="910" spans="1:42" x14ac:dyDescent="0.2">
      <c r="A910" t="s">
        <v>42</v>
      </c>
      <c r="B910">
        <v>2022</v>
      </c>
      <c r="C910" t="s">
        <v>43</v>
      </c>
      <c r="D910" t="s">
        <v>44</v>
      </c>
      <c r="E910" t="s">
        <v>1406</v>
      </c>
      <c r="F910" t="s">
        <v>778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9</v>
      </c>
      <c r="N910">
        <v>92</v>
      </c>
      <c r="O910">
        <v>4.53</v>
      </c>
      <c r="P910">
        <v>40.39</v>
      </c>
      <c r="Q910">
        <v>32.54</v>
      </c>
      <c r="R910">
        <v>19.03</v>
      </c>
      <c r="S910">
        <v>40.39</v>
      </c>
      <c r="T910">
        <v>13.14</v>
      </c>
      <c r="U910">
        <v>4.53</v>
      </c>
      <c r="V910">
        <v>0.9</v>
      </c>
      <c r="W910">
        <v>0.75</v>
      </c>
      <c r="X910">
        <v>0.88</v>
      </c>
      <c r="Y910">
        <v>0.88</v>
      </c>
      <c r="AA910" s="1">
        <v>109</v>
      </c>
      <c r="AD910" s="1">
        <v>162</v>
      </c>
      <c r="AE910" s="1">
        <v>81</v>
      </c>
      <c r="AF910" s="1">
        <v>2.8</v>
      </c>
      <c r="AG910" s="1">
        <v>172</v>
      </c>
      <c r="AH910" s="1">
        <v>71</v>
      </c>
      <c r="AI910" s="1">
        <v>2.6</v>
      </c>
      <c r="AJ910" s="1">
        <v>47.433333330000004</v>
      </c>
      <c r="AK910" s="1">
        <v>50.733333330000001</v>
      </c>
      <c r="AL910" s="1">
        <v>46.1</v>
      </c>
      <c r="AM910" s="1">
        <v>49.2</v>
      </c>
      <c r="AN910" s="1">
        <v>90.144000000000005</v>
      </c>
      <c r="AO910" s="1">
        <v>25.949000000000002</v>
      </c>
      <c r="AP910" s="1">
        <v>1.8</v>
      </c>
    </row>
    <row r="911" spans="1:42" x14ac:dyDescent="0.2">
      <c r="A911" t="s">
        <v>42</v>
      </c>
      <c r="B911">
        <v>2022</v>
      </c>
      <c r="C911" t="s">
        <v>43</v>
      </c>
      <c r="D911" t="s">
        <v>44</v>
      </c>
      <c r="E911" t="s">
        <v>1407</v>
      </c>
      <c r="F911" t="s">
        <v>410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2</v>
      </c>
      <c r="N911">
        <v>21</v>
      </c>
      <c r="O911">
        <v>35.799999999999997</v>
      </c>
      <c r="P911">
        <v>4.5</v>
      </c>
      <c r="S911">
        <v>4.5</v>
      </c>
      <c r="U911">
        <v>35.799999999999997</v>
      </c>
      <c r="V911">
        <v>0.11</v>
      </c>
      <c r="W911">
        <v>0.77</v>
      </c>
      <c r="X911">
        <v>0.85</v>
      </c>
      <c r="Y911">
        <v>0.86</v>
      </c>
      <c r="Z911">
        <v>1</v>
      </c>
      <c r="AJ911" s="1">
        <v>50.833333330000002</v>
      </c>
      <c r="AK911" s="1">
        <v>49.166666669999998</v>
      </c>
      <c r="AL911" s="1">
        <v>49</v>
      </c>
      <c r="AM911" s="1">
        <v>47.666666669999998</v>
      </c>
    </row>
    <row r="912" spans="1:42" x14ac:dyDescent="0.2">
      <c r="A912" t="s">
        <v>42</v>
      </c>
      <c r="B912">
        <v>2022</v>
      </c>
      <c r="C912" t="s">
        <v>43</v>
      </c>
      <c r="D912" t="s">
        <v>44</v>
      </c>
      <c r="E912" t="s">
        <v>1408</v>
      </c>
      <c r="F912" t="s">
        <v>960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9</v>
      </c>
      <c r="N912">
        <v>97</v>
      </c>
      <c r="O912">
        <v>8.4499999999999993</v>
      </c>
      <c r="P912">
        <v>33.25</v>
      </c>
      <c r="Q912">
        <v>35.57</v>
      </c>
      <c r="R912">
        <v>23.06</v>
      </c>
      <c r="S912">
        <v>33.25</v>
      </c>
      <c r="T912">
        <v>11.83</v>
      </c>
      <c r="U912">
        <v>8.4499999999999993</v>
      </c>
      <c r="V912">
        <v>0.8</v>
      </c>
      <c r="W912">
        <v>0.82</v>
      </c>
      <c r="X912">
        <v>0.89</v>
      </c>
      <c r="Y912">
        <v>0.87</v>
      </c>
      <c r="AA912" s="1">
        <v>112</v>
      </c>
      <c r="AD912" s="1">
        <v>169</v>
      </c>
      <c r="AE912" s="1">
        <v>115</v>
      </c>
      <c r="AF912" s="1">
        <v>2</v>
      </c>
      <c r="AG912" s="1">
        <v>205</v>
      </c>
      <c r="AH912" s="1">
        <v>135</v>
      </c>
      <c r="AI912" s="1">
        <v>2.6</v>
      </c>
      <c r="AJ912" s="1">
        <v>55.466666670000002</v>
      </c>
      <c r="AK912" s="1">
        <v>51.166666669999998</v>
      </c>
      <c r="AL912" s="1">
        <v>51.133333329999999</v>
      </c>
      <c r="AM912" s="1">
        <v>53.8</v>
      </c>
      <c r="AN912" s="1">
        <v>89.888000000000005</v>
      </c>
      <c r="AO912" s="1">
        <v>24.679500000000001</v>
      </c>
    </row>
    <row r="913" spans="1:42" x14ac:dyDescent="0.2">
      <c r="A913" t="s">
        <v>42</v>
      </c>
      <c r="B913">
        <v>2022</v>
      </c>
      <c r="C913" t="s">
        <v>43</v>
      </c>
      <c r="D913" t="s">
        <v>44</v>
      </c>
      <c r="E913" t="s">
        <v>1409</v>
      </c>
      <c r="F913" t="s">
        <v>884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7</v>
      </c>
      <c r="N913">
        <v>81</v>
      </c>
      <c r="O913">
        <v>37.049999999999997</v>
      </c>
      <c r="P913">
        <v>22.05</v>
      </c>
      <c r="Q913">
        <v>32.479999999999997</v>
      </c>
      <c r="R913">
        <v>18.940000000000001</v>
      </c>
      <c r="S913">
        <v>22.05</v>
      </c>
      <c r="T913">
        <v>7.16</v>
      </c>
      <c r="U913">
        <v>37.049999999999997</v>
      </c>
      <c r="V913">
        <v>0.37</v>
      </c>
      <c r="W913">
        <v>0.79</v>
      </c>
      <c r="X913">
        <v>0.87</v>
      </c>
      <c r="Y913">
        <v>0.86</v>
      </c>
      <c r="AA913" s="1">
        <v>86</v>
      </c>
      <c r="AD913" s="1">
        <v>141</v>
      </c>
      <c r="AG913" s="1">
        <v>176</v>
      </c>
      <c r="AJ913" s="1">
        <v>48.366666670000001</v>
      </c>
      <c r="AK913" s="1">
        <v>47.1</v>
      </c>
      <c r="AL913" s="1">
        <v>51.533333329999998</v>
      </c>
      <c r="AM913" s="1">
        <v>54.2</v>
      </c>
      <c r="AN913" s="1">
        <v>0</v>
      </c>
      <c r="AO913" s="1">
        <v>15.666399999999999</v>
      </c>
      <c r="AP913" s="1">
        <v>2.6</v>
      </c>
    </row>
    <row r="914" spans="1:42" x14ac:dyDescent="0.2">
      <c r="A914" t="s">
        <v>42</v>
      </c>
      <c r="B914">
        <v>2022</v>
      </c>
      <c r="C914" t="s">
        <v>43</v>
      </c>
      <c r="D914" t="s">
        <v>44</v>
      </c>
      <c r="E914" t="s">
        <v>1410</v>
      </c>
      <c r="F914" t="s">
        <v>458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9</v>
      </c>
      <c r="N914">
        <v>87</v>
      </c>
      <c r="O914">
        <v>6.7</v>
      </c>
      <c r="P914">
        <v>17.75</v>
      </c>
      <c r="Q914">
        <v>29.06</v>
      </c>
      <c r="R914">
        <v>14.39</v>
      </c>
      <c r="S914">
        <v>17.75</v>
      </c>
      <c r="T914">
        <v>5.16</v>
      </c>
      <c r="U914">
        <v>6.7</v>
      </c>
      <c r="V914">
        <v>0.73</v>
      </c>
      <c r="W914">
        <v>0.83</v>
      </c>
      <c r="X914">
        <v>0.86</v>
      </c>
      <c r="Y914">
        <v>0.89</v>
      </c>
      <c r="AA914" s="1">
        <v>140</v>
      </c>
      <c r="AD914" s="1">
        <v>184</v>
      </c>
      <c r="AE914" s="1">
        <v>125</v>
      </c>
      <c r="AF914" s="1">
        <v>3</v>
      </c>
      <c r="AG914" s="1">
        <v>217</v>
      </c>
      <c r="AH914" s="1">
        <v>128</v>
      </c>
      <c r="AI914" s="1">
        <v>3</v>
      </c>
      <c r="AJ914" s="1">
        <v>51.066666669999996</v>
      </c>
      <c r="AK914" s="1">
        <v>48.866666670000001</v>
      </c>
      <c r="AL914" s="1">
        <v>50.133333329999999</v>
      </c>
      <c r="AM914" s="1">
        <v>46.833333330000002</v>
      </c>
      <c r="AN914" s="1">
        <v>89.9</v>
      </c>
      <c r="AO914" s="1">
        <v>27.712</v>
      </c>
      <c r="AP914" s="1">
        <v>1.8</v>
      </c>
    </row>
    <row r="915" spans="1:42" x14ac:dyDescent="0.2">
      <c r="A915" t="s">
        <v>42</v>
      </c>
      <c r="B915">
        <v>2022</v>
      </c>
      <c r="C915" t="s">
        <v>43</v>
      </c>
      <c r="D915" t="s">
        <v>44</v>
      </c>
      <c r="E915" t="s">
        <v>1411</v>
      </c>
      <c r="F915" t="s">
        <v>851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3</v>
      </c>
      <c r="N915">
        <v>32</v>
      </c>
      <c r="O915">
        <v>7.75</v>
      </c>
      <c r="P915">
        <v>15.55</v>
      </c>
      <c r="Q915">
        <v>30.66</v>
      </c>
      <c r="R915">
        <v>16.52</v>
      </c>
      <c r="S915">
        <v>15.55</v>
      </c>
      <c r="T915">
        <v>4.7699999999999996</v>
      </c>
      <c r="U915">
        <v>7.75</v>
      </c>
      <c r="V915">
        <v>0.67</v>
      </c>
      <c r="W915">
        <v>0.83</v>
      </c>
      <c r="X915">
        <v>0.85</v>
      </c>
      <c r="Y915">
        <v>0.87</v>
      </c>
      <c r="AA915" s="1">
        <v>87</v>
      </c>
      <c r="AD915" s="1">
        <v>135</v>
      </c>
      <c r="AG915" s="1">
        <v>183</v>
      </c>
      <c r="AH915" s="1">
        <v>119</v>
      </c>
      <c r="AI915" s="1">
        <v>2.8</v>
      </c>
      <c r="AJ915" s="1">
        <v>53.233333330000001</v>
      </c>
      <c r="AK915" s="1">
        <v>47.1</v>
      </c>
      <c r="AL915" s="1">
        <v>49.2</v>
      </c>
      <c r="AM915" s="1">
        <v>54.433333330000004</v>
      </c>
      <c r="AN915" s="1">
        <v>86.042000000000002</v>
      </c>
      <c r="AO915" s="1">
        <v>23.941333329999999</v>
      </c>
      <c r="AP915" s="1">
        <v>2</v>
      </c>
    </row>
    <row r="916" spans="1:42" x14ac:dyDescent="0.2">
      <c r="A916" t="s">
        <v>42</v>
      </c>
      <c r="B916">
        <v>2022</v>
      </c>
      <c r="C916" t="s">
        <v>43</v>
      </c>
      <c r="D916" t="s">
        <v>44</v>
      </c>
      <c r="E916" t="s">
        <v>1412</v>
      </c>
      <c r="F916" t="s">
        <v>595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3</v>
      </c>
      <c r="N916">
        <v>20</v>
      </c>
      <c r="O916">
        <v>21.75</v>
      </c>
      <c r="P916">
        <v>3.56</v>
      </c>
      <c r="S916">
        <v>3.56</v>
      </c>
      <c r="U916">
        <v>21.75</v>
      </c>
      <c r="V916">
        <v>0.14000000000000001</v>
      </c>
      <c r="W916">
        <v>0.78</v>
      </c>
      <c r="X916">
        <v>0.83</v>
      </c>
      <c r="Y916">
        <v>0.9</v>
      </c>
      <c r="Z916">
        <v>2</v>
      </c>
      <c r="AA916" s="1">
        <v>89</v>
      </c>
      <c r="AD916" s="1">
        <v>142</v>
      </c>
      <c r="AG916" s="1">
        <v>169</v>
      </c>
      <c r="AH916" s="1">
        <v>99</v>
      </c>
      <c r="AI916" s="1">
        <v>2.2000000000000002</v>
      </c>
      <c r="AJ916" s="1">
        <v>49.533333329999998</v>
      </c>
      <c r="AK916" s="1">
        <v>46.3</v>
      </c>
      <c r="AL916" s="1">
        <v>47.433333330000004</v>
      </c>
      <c r="AM916" s="1">
        <v>47.166666669999998</v>
      </c>
      <c r="AN916" s="1">
        <v>94.91</v>
      </c>
      <c r="AO916" s="1">
        <v>25.202999999999999</v>
      </c>
      <c r="AP916" s="1">
        <v>1.4</v>
      </c>
    </row>
    <row r="917" spans="1:42" x14ac:dyDescent="0.2">
      <c r="A917" t="s">
        <v>42</v>
      </c>
      <c r="B917">
        <v>2022</v>
      </c>
      <c r="C917" t="s">
        <v>43</v>
      </c>
      <c r="D917" t="s">
        <v>44</v>
      </c>
      <c r="E917" t="s">
        <v>1413</v>
      </c>
      <c r="F917" t="s">
        <v>549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123</v>
      </c>
      <c r="O917">
        <v>18.7</v>
      </c>
      <c r="P917">
        <v>31.25</v>
      </c>
      <c r="Q917">
        <v>34.26</v>
      </c>
      <c r="R917">
        <v>21.31</v>
      </c>
      <c r="S917">
        <v>31.25</v>
      </c>
      <c r="T917">
        <v>10.71</v>
      </c>
      <c r="U917">
        <v>18.7</v>
      </c>
      <c r="V917">
        <v>0.63</v>
      </c>
      <c r="W917">
        <v>0.78</v>
      </c>
      <c r="X917">
        <v>0.87</v>
      </c>
      <c r="Y917">
        <v>0.87</v>
      </c>
      <c r="AA917" s="1">
        <v>144</v>
      </c>
      <c r="AD917" s="1">
        <v>203</v>
      </c>
      <c r="AG917" s="1">
        <v>242</v>
      </c>
      <c r="AJ917" s="1">
        <v>54.366666670000001</v>
      </c>
      <c r="AK917" s="1">
        <v>49.2</v>
      </c>
      <c r="AL917" s="1">
        <v>49.866666670000001</v>
      </c>
      <c r="AM917" s="1">
        <v>55</v>
      </c>
      <c r="AN917" s="1">
        <v>83.19</v>
      </c>
      <c r="AO917" s="1">
        <v>27.251999999999999</v>
      </c>
      <c r="AP917" s="1">
        <v>1</v>
      </c>
    </row>
    <row r="918" spans="1:42" x14ac:dyDescent="0.2">
      <c r="A918" t="s">
        <v>42</v>
      </c>
      <c r="B918">
        <v>2022</v>
      </c>
      <c r="C918" t="s">
        <v>43</v>
      </c>
      <c r="D918" t="s">
        <v>44</v>
      </c>
      <c r="E918" t="s">
        <v>1414</v>
      </c>
      <c r="F918" t="s">
        <v>575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5</v>
      </c>
      <c r="N918">
        <v>40</v>
      </c>
      <c r="O918">
        <v>11.3</v>
      </c>
      <c r="P918">
        <v>14.2</v>
      </c>
      <c r="Q918">
        <v>37.619999999999997</v>
      </c>
      <c r="R918">
        <v>25.79</v>
      </c>
      <c r="S918">
        <v>14.2</v>
      </c>
      <c r="T918">
        <v>5.34</v>
      </c>
      <c r="U918">
        <v>11.3</v>
      </c>
      <c r="V918">
        <v>0.56000000000000005</v>
      </c>
      <c r="W918">
        <v>0.82</v>
      </c>
      <c r="X918">
        <v>0.87</v>
      </c>
      <c r="Y918">
        <v>0.83</v>
      </c>
      <c r="AA918" s="1">
        <v>136</v>
      </c>
      <c r="AD918" s="1">
        <v>175</v>
      </c>
      <c r="AE918" s="1">
        <v>80</v>
      </c>
      <c r="AF918" s="1">
        <v>3</v>
      </c>
      <c r="AG918" s="1">
        <v>246</v>
      </c>
      <c r="AH918" s="1">
        <v>93</v>
      </c>
      <c r="AI918" s="1">
        <v>3</v>
      </c>
      <c r="AJ918" s="1">
        <v>50.9</v>
      </c>
      <c r="AK918" s="1">
        <v>49.033333329999998</v>
      </c>
      <c r="AL918" s="1">
        <v>47.733333330000001</v>
      </c>
      <c r="AM918" s="1">
        <v>50.833333330000002</v>
      </c>
      <c r="AN918" s="1">
        <v>87.69</v>
      </c>
      <c r="AO918" s="1">
        <v>34.511000000000003</v>
      </c>
      <c r="AP918" s="1">
        <v>1.2</v>
      </c>
    </row>
    <row r="919" spans="1:42" x14ac:dyDescent="0.2">
      <c r="A919" t="s">
        <v>42</v>
      </c>
      <c r="B919">
        <v>2022</v>
      </c>
      <c r="C919" t="s">
        <v>43</v>
      </c>
      <c r="D919" t="s">
        <v>44</v>
      </c>
      <c r="E919" t="s">
        <v>1415</v>
      </c>
      <c r="F919" t="s">
        <v>741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7</v>
      </c>
      <c r="N919">
        <v>48</v>
      </c>
      <c r="O919">
        <v>27.53</v>
      </c>
      <c r="P919">
        <v>19.2</v>
      </c>
      <c r="Q919">
        <v>28.06</v>
      </c>
      <c r="R919">
        <v>13.06</v>
      </c>
      <c r="S919">
        <v>19.2</v>
      </c>
      <c r="T919">
        <v>5.39</v>
      </c>
      <c r="U919">
        <v>27.53</v>
      </c>
      <c r="V919">
        <v>0.41</v>
      </c>
      <c r="W919">
        <v>0.78</v>
      </c>
      <c r="X919">
        <v>0.87</v>
      </c>
      <c r="Y919">
        <v>0.8</v>
      </c>
      <c r="Z919">
        <v>1</v>
      </c>
      <c r="AA919" s="1">
        <v>117</v>
      </c>
      <c r="AD919" s="1">
        <v>169</v>
      </c>
      <c r="AG919" s="1">
        <v>193</v>
      </c>
      <c r="AJ919" s="1">
        <v>44.966666670000002</v>
      </c>
      <c r="AK919" s="1">
        <v>45.2</v>
      </c>
      <c r="AL919" s="1">
        <v>46.166666669999998</v>
      </c>
      <c r="AM919" s="1">
        <v>42.333333330000002</v>
      </c>
      <c r="AN919" s="1">
        <v>15.79</v>
      </c>
      <c r="AO919" s="1">
        <v>20.462166669999998</v>
      </c>
      <c r="AP919" s="1">
        <v>2.8</v>
      </c>
    </row>
    <row r="920" spans="1:42" x14ac:dyDescent="0.2">
      <c r="A920" t="s">
        <v>42</v>
      </c>
      <c r="B920">
        <v>2022</v>
      </c>
      <c r="C920" t="s">
        <v>43</v>
      </c>
      <c r="D920" t="s">
        <v>44</v>
      </c>
      <c r="E920" t="s">
        <v>1416</v>
      </c>
      <c r="F920" t="s">
        <v>939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9</v>
      </c>
      <c r="N920">
        <v>70</v>
      </c>
      <c r="O920">
        <v>7.6</v>
      </c>
      <c r="P920">
        <v>39.4</v>
      </c>
      <c r="Q920">
        <v>30.29</v>
      </c>
      <c r="R920">
        <v>16.03</v>
      </c>
      <c r="S920">
        <v>39.4</v>
      </c>
      <c r="T920">
        <v>11.94</v>
      </c>
      <c r="U920">
        <v>7.6</v>
      </c>
      <c r="V920">
        <v>0.84</v>
      </c>
      <c r="W920">
        <v>0.83</v>
      </c>
      <c r="X920">
        <v>0.88</v>
      </c>
      <c r="Y920">
        <v>0.8</v>
      </c>
      <c r="Z920">
        <v>3</v>
      </c>
      <c r="AA920" s="1">
        <v>159</v>
      </c>
      <c r="AD920" s="1">
        <v>202</v>
      </c>
      <c r="AG920" s="1">
        <v>260</v>
      </c>
      <c r="AH920" s="1">
        <v>246</v>
      </c>
      <c r="AI920" s="1">
        <v>2.4</v>
      </c>
      <c r="AJ920" s="1">
        <v>55.2</v>
      </c>
      <c r="AK920" s="1">
        <v>50.333333330000002</v>
      </c>
      <c r="AL920" s="1">
        <v>51.1</v>
      </c>
      <c r="AM920" s="1">
        <v>52.966666670000002</v>
      </c>
      <c r="AN920" s="1">
        <v>81.400000000000006</v>
      </c>
      <c r="AO920" s="1">
        <v>23.598333329999999</v>
      </c>
      <c r="AP920" s="1">
        <v>2.8</v>
      </c>
    </row>
    <row r="921" spans="1:42" x14ac:dyDescent="0.2">
      <c r="A921" t="s">
        <v>42</v>
      </c>
      <c r="B921">
        <v>2022</v>
      </c>
      <c r="C921" t="s">
        <v>43</v>
      </c>
      <c r="D921" t="s">
        <v>44</v>
      </c>
      <c r="E921" t="s">
        <v>1417</v>
      </c>
      <c r="F921" t="s">
        <v>485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31</v>
      </c>
      <c r="O921">
        <v>18.899999999999999</v>
      </c>
      <c r="P921">
        <v>7.89</v>
      </c>
      <c r="Q921">
        <v>29.95</v>
      </c>
      <c r="R921">
        <v>15.57</v>
      </c>
      <c r="S921">
        <v>7.89</v>
      </c>
      <c r="T921">
        <v>2.36</v>
      </c>
      <c r="U921">
        <v>18.899999999999999</v>
      </c>
      <c r="V921">
        <v>0.28999999999999998</v>
      </c>
      <c r="W921">
        <v>0.79</v>
      </c>
      <c r="X921">
        <v>0.84</v>
      </c>
      <c r="Y921">
        <v>0.8</v>
      </c>
      <c r="Z921">
        <v>2</v>
      </c>
      <c r="AA921" s="1">
        <v>126</v>
      </c>
      <c r="AJ921" s="1">
        <v>53.733333330000001</v>
      </c>
      <c r="AK921" s="1">
        <v>48.9</v>
      </c>
      <c r="AL921" s="1">
        <v>50.633333329999999</v>
      </c>
      <c r="AM921" s="1">
        <v>52.733333330000001</v>
      </c>
      <c r="AN921" s="1">
        <v>104.92</v>
      </c>
      <c r="AO921" s="1">
        <v>22.593</v>
      </c>
      <c r="AP921" s="1">
        <v>1.4</v>
      </c>
    </row>
    <row r="922" spans="1:42" x14ac:dyDescent="0.2">
      <c r="A922" t="s">
        <v>42</v>
      </c>
      <c r="B922">
        <v>2022</v>
      </c>
      <c r="C922" t="s">
        <v>43</v>
      </c>
      <c r="D922" t="s">
        <v>44</v>
      </c>
      <c r="E922" t="s">
        <v>1418</v>
      </c>
      <c r="F922" t="s">
        <v>581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38</v>
      </c>
      <c r="O922">
        <v>17.45</v>
      </c>
      <c r="P922">
        <v>14.2</v>
      </c>
      <c r="Q922">
        <v>31.19</v>
      </c>
      <c r="R922">
        <v>17.22</v>
      </c>
      <c r="S922">
        <v>14.2</v>
      </c>
      <c r="T922">
        <v>4.43</v>
      </c>
      <c r="U922">
        <v>17.45</v>
      </c>
      <c r="V922">
        <v>0.45</v>
      </c>
      <c r="W922">
        <v>0.82</v>
      </c>
      <c r="X922">
        <v>0.88</v>
      </c>
      <c r="Y922">
        <v>0.82</v>
      </c>
      <c r="AA922" s="1">
        <v>115</v>
      </c>
      <c r="AD922" s="1">
        <v>170</v>
      </c>
      <c r="AG922" s="1">
        <v>210</v>
      </c>
      <c r="AH922" s="1">
        <v>66</v>
      </c>
      <c r="AI922" s="1">
        <v>3</v>
      </c>
      <c r="AJ922" s="1">
        <v>50</v>
      </c>
      <c r="AK922" s="1">
        <v>50.366666670000001</v>
      </c>
      <c r="AL922" s="1">
        <v>46.533333329999998</v>
      </c>
      <c r="AM922" s="1">
        <v>52.566666669999996</v>
      </c>
      <c r="AN922" s="1">
        <v>91.18</v>
      </c>
      <c r="AO922" s="1">
        <v>32.155999999999999</v>
      </c>
      <c r="AP922" s="1">
        <v>1.4</v>
      </c>
    </row>
    <row r="923" spans="1:42" x14ac:dyDescent="0.2">
      <c r="A923" t="s">
        <v>42</v>
      </c>
      <c r="B923">
        <v>2022</v>
      </c>
      <c r="C923" t="s">
        <v>43</v>
      </c>
      <c r="D923" t="s">
        <v>44</v>
      </c>
      <c r="E923" t="s">
        <v>1419</v>
      </c>
      <c r="F923" t="s">
        <v>307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2</v>
      </c>
      <c r="N923">
        <v>16</v>
      </c>
      <c r="O923">
        <v>14.56</v>
      </c>
      <c r="P923">
        <v>13.58</v>
      </c>
      <c r="Q923">
        <v>39.5</v>
      </c>
      <c r="R923">
        <v>28.3</v>
      </c>
      <c r="S923">
        <v>13.58</v>
      </c>
      <c r="T923">
        <v>5.36</v>
      </c>
      <c r="U923">
        <v>14.56</v>
      </c>
      <c r="V923">
        <v>0.48</v>
      </c>
      <c r="W923">
        <v>0.82</v>
      </c>
      <c r="X923">
        <v>0.85</v>
      </c>
      <c r="Y923">
        <v>0.87</v>
      </c>
      <c r="Z923">
        <v>1</v>
      </c>
      <c r="AA923" s="1">
        <v>137</v>
      </c>
      <c r="AJ923" s="1">
        <v>56.733333330000001</v>
      </c>
      <c r="AK923" s="1">
        <v>50.8</v>
      </c>
      <c r="AL923" s="1">
        <v>51.1</v>
      </c>
      <c r="AM923" s="1">
        <v>51.9</v>
      </c>
    </row>
    <row r="924" spans="1:42" x14ac:dyDescent="0.2">
      <c r="A924" t="s">
        <v>42</v>
      </c>
      <c r="B924">
        <v>2022</v>
      </c>
      <c r="C924" t="s">
        <v>43</v>
      </c>
      <c r="D924" t="s">
        <v>44</v>
      </c>
      <c r="E924" t="s">
        <v>1420</v>
      </c>
      <c r="F924" t="s">
        <v>399</v>
      </c>
      <c r="G924">
        <v>2423</v>
      </c>
      <c r="H924">
        <v>37</v>
      </c>
      <c r="J924">
        <v>2</v>
      </c>
      <c r="K924">
        <v>37</v>
      </c>
      <c r="L924">
        <v>23</v>
      </c>
      <c r="W924">
        <v>0.82</v>
      </c>
      <c r="X924">
        <v>0.87</v>
      </c>
      <c r="Y924">
        <v>0.81</v>
      </c>
      <c r="Z924">
        <v>1</v>
      </c>
      <c r="AA924" s="1">
        <v>103</v>
      </c>
    </row>
    <row r="925" spans="1:42" x14ac:dyDescent="0.2">
      <c r="A925" t="s">
        <v>42</v>
      </c>
      <c r="B925">
        <v>2022</v>
      </c>
      <c r="C925" t="s">
        <v>43</v>
      </c>
      <c r="D925" t="s">
        <v>44</v>
      </c>
      <c r="E925" t="s">
        <v>1421</v>
      </c>
      <c r="F925" t="s">
        <v>495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6</v>
      </c>
      <c r="N925">
        <v>22</v>
      </c>
      <c r="O925">
        <v>17.55</v>
      </c>
      <c r="P925">
        <v>20.100000000000001</v>
      </c>
      <c r="Q925">
        <v>34.229999999999997</v>
      </c>
      <c r="R925">
        <v>21.27</v>
      </c>
      <c r="S925">
        <v>20.100000000000001</v>
      </c>
      <c r="T925">
        <v>6.88</v>
      </c>
      <c r="U925">
        <v>17.55</v>
      </c>
      <c r="V925">
        <v>0.53</v>
      </c>
      <c r="W925">
        <v>0.81</v>
      </c>
      <c r="X925">
        <v>0.88</v>
      </c>
      <c r="Y925">
        <v>0.88</v>
      </c>
      <c r="AA925" s="1">
        <v>135</v>
      </c>
      <c r="AD925" s="1">
        <v>214</v>
      </c>
      <c r="AG925" s="1">
        <v>242</v>
      </c>
      <c r="AH925" s="1">
        <v>196</v>
      </c>
      <c r="AI925" s="1">
        <v>2.6</v>
      </c>
      <c r="AJ925" s="1">
        <v>53.433333330000004</v>
      </c>
      <c r="AK925" s="1">
        <v>49.633333329999999</v>
      </c>
      <c r="AL925" s="1">
        <v>51.833333330000002</v>
      </c>
      <c r="AM925" s="1">
        <v>54.2</v>
      </c>
      <c r="AN925" s="1">
        <v>79.38</v>
      </c>
      <c r="AO925" s="1">
        <v>28.001333330000001</v>
      </c>
      <c r="AP925" s="1">
        <v>2.6</v>
      </c>
    </row>
    <row r="926" spans="1:42" x14ac:dyDescent="0.2">
      <c r="A926" t="s">
        <v>42</v>
      </c>
      <c r="B926">
        <v>2022</v>
      </c>
      <c r="C926" t="s">
        <v>43</v>
      </c>
      <c r="D926" t="s">
        <v>44</v>
      </c>
      <c r="E926" t="s">
        <v>1422</v>
      </c>
      <c r="F926" t="s">
        <v>962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2</v>
      </c>
      <c r="N926">
        <v>23</v>
      </c>
      <c r="O926">
        <v>5.6</v>
      </c>
      <c r="P926">
        <v>12.25</v>
      </c>
      <c r="Q926">
        <v>36.56</v>
      </c>
      <c r="R926">
        <v>24.37</v>
      </c>
      <c r="S926">
        <v>12.25</v>
      </c>
      <c r="T926">
        <v>4.4800000000000004</v>
      </c>
      <c r="U926">
        <v>5.6</v>
      </c>
      <c r="V926">
        <v>0.69</v>
      </c>
      <c r="W926">
        <v>0.84</v>
      </c>
      <c r="X926">
        <v>0.87</v>
      </c>
      <c r="Y926">
        <v>0.83</v>
      </c>
      <c r="AA926" s="1">
        <v>99</v>
      </c>
      <c r="AD926" s="1">
        <v>137</v>
      </c>
      <c r="AE926" s="1">
        <v>109</v>
      </c>
      <c r="AF926" s="1">
        <v>3.2</v>
      </c>
      <c r="AJ926" s="1">
        <v>49.066666669999996</v>
      </c>
      <c r="AK926" s="1">
        <v>45.533333329999998</v>
      </c>
      <c r="AL926" s="1">
        <v>49.5</v>
      </c>
      <c r="AM926" s="1">
        <v>47.233333330000001</v>
      </c>
    </row>
    <row r="927" spans="1:42" x14ac:dyDescent="0.2">
      <c r="A927" t="s">
        <v>42</v>
      </c>
      <c r="B927">
        <v>2022</v>
      </c>
      <c r="C927" t="s">
        <v>43</v>
      </c>
      <c r="D927" t="s">
        <v>44</v>
      </c>
      <c r="E927" t="s">
        <v>1423</v>
      </c>
      <c r="F927" t="s">
        <v>190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57</v>
      </c>
      <c r="O927">
        <v>14.6</v>
      </c>
      <c r="P927">
        <v>23.3</v>
      </c>
      <c r="Q927">
        <v>36.81</v>
      </c>
      <c r="R927">
        <v>24.71</v>
      </c>
      <c r="S927">
        <v>23.3</v>
      </c>
      <c r="T927">
        <v>8.58</v>
      </c>
      <c r="U927">
        <v>14.6</v>
      </c>
      <c r="V927">
        <v>0.61</v>
      </c>
      <c r="W927">
        <v>0.84</v>
      </c>
      <c r="X927">
        <v>0.85</v>
      </c>
      <c r="Y927">
        <v>0.86</v>
      </c>
      <c r="AA927" s="1">
        <v>121</v>
      </c>
      <c r="AD927" s="1">
        <v>162</v>
      </c>
      <c r="AE927" s="1">
        <v>69</v>
      </c>
      <c r="AF927" s="1">
        <v>2.4</v>
      </c>
      <c r="AG927" s="1">
        <v>208</v>
      </c>
      <c r="AH927" s="1">
        <v>96</v>
      </c>
      <c r="AI927" s="1">
        <v>2.4</v>
      </c>
      <c r="AJ927" s="1">
        <v>51.2</v>
      </c>
      <c r="AK927" s="1">
        <v>46.333333330000002</v>
      </c>
      <c r="AL927" s="1">
        <v>48.7</v>
      </c>
      <c r="AM927" s="1">
        <v>47.966666670000002</v>
      </c>
      <c r="AN927" s="1">
        <v>93.47</v>
      </c>
      <c r="AO927" s="1">
        <v>26.021000000000001</v>
      </c>
      <c r="AP927" s="1">
        <v>1.6</v>
      </c>
    </row>
    <row r="928" spans="1:42" x14ac:dyDescent="0.2">
      <c r="A928" t="s">
        <v>42</v>
      </c>
      <c r="B928">
        <v>2022</v>
      </c>
      <c r="C928" t="s">
        <v>43</v>
      </c>
      <c r="D928" t="s">
        <v>44</v>
      </c>
      <c r="E928" t="s">
        <v>1424</v>
      </c>
      <c r="F928" t="s">
        <v>178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3</v>
      </c>
      <c r="N928">
        <v>16</v>
      </c>
      <c r="O928">
        <v>5</v>
      </c>
      <c r="P928">
        <v>3.9</v>
      </c>
      <c r="Q928">
        <v>29.57</v>
      </c>
      <c r="R928">
        <v>15.07</v>
      </c>
      <c r="S928">
        <v>3.9</v>
      </c>
      <c r="T928">
        <v>1.1499999999999999</v>
      </c>
      <c r="U928">
        <v>5</v>
      </c>
      <c r="V928">
        <v>0.44</v>
      </c>
      <c r="W928">
        <v>0.68</v>
      </c>
      <c r="X928">
        <v>0.87</v>
      </c>
      <c r="Y928">
        <v>0.83</v>
      </c>
      <c r="AA928" s="1">
        <v>78</v>
      </c>
      <c r="AJ928" s="1">
        <v>50.133333329999999</v>
      </c>
      <c r="AK928" s="1">
        <v>49.066666669999996</v>
      </c>
      <c r="AL928" s="1">
        <v>50.3</v>
      </c>
      <c r="AM928" s="1">
        <v>28.06666667</v>
      </c>
    </row>
    <row r="929" spans="1:42" x14ac:dyDescent="0.2">
      <c r="A929" t="s">
        <v>42</v>
      </c>
      <c r="B929">
        <v>2022</v>
      </c>
      <c r="C929" t="s">
        <v>43</v>
      </c>
      <c r="D929" t="s">
        <v>44</v>
      </c>
      <c r="E929" t="s">
        <v>1425</v>
      </c>
      <c r="F929" t="s">
        <v>869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9</v>
      </c>
      <c r="N929">
        <v>33</v>
      </c>
      <c r="O929">
        <v>45.55</v>
      </c>
      <c r="P929">
        <v>13.4</v>
      </c>
      <c r="Q929">
        <v>32.71</v>
      </c>
      <c r="R929">
        <v>19.25</v>
      </c>
      <c r="S929">
        <v>13.4</v>
      </c>
      <c r="T929">
        <v>4.38</v>
      </c>
      <c r="U929">
        <v>45.55</v>
      </c>
      <c r="V929">
        <v>0.23</v>
      </c>
      <c r="W929">
        <v>0.73</v>
      </c>
      <c r="X929">
        <v>0.87</v>
      </c>
      <c r="Y929">
        <v>0.89</v>
      </c>
      <c r="Z929">
        <v>7</v>
      </c>
      <c r="AA929" s="1">
        <v>137</v>
      </c>
      <c r="AD929" s="1">
        <v>191</v>
      </c>
      <c r="AE929" s="1">
        <v>124</v>
      </c>
      <c r="AF929" s="1">
        <v>3.2</v>
      </c>
      <c r="AG929" s="1">
        <v>254</v>
      </c>
      <c r="AH929" s="1">
        <v>131</v>
      </c>
      <c r="AI929" s="1">
        <v>3.2</v>
      </c>
      <c r="AJ929" s="1">
        <v>49.166666669999998</v>
      </c>
      <c r="AK929" s="1">
        <v>50.3</v>
      </c>
      <c r="AL929" s="1">
        <v>51.1</v>
      </c>
      <c r="AM929" s="1">
        <v>45.4</v>
      </c>
      <c r="AN929" s="1">
        <v>89.43</v>
      </c>
      <c r="AO929" s="1">
        <v>35.015999999999998</v>
      </c>
      <c r="AP929" s="1">
        <v>1.4</v>
      </c>
    </row>
    <row r="930" spans="1:42" x14ac:dyDescent="0.2">
      <c r="A930" t="s">
        <v>42</v>
      </c>
      <c r="B930">
        <v>2022</v>
      </c>
      <c r="C930" t="s">
        <v>43</v>
      </c>
      <c r="D930" t="s">
        <v>44</v>
      </c>
      <c r="E930" t="s">
        <v>1426</v>
      </c>
      <c r="F930" t="s">
        <v>623</v>
      </c>
      <c r="G930">
        <v>2429</v>
      </c>
      <c r="H930">
        <v>38</v>
      </c>
      <c r="J930">
        <v>2</v>
      </c>
      <c r="K930">
        <v>38</v>
      </c>
      <c r="L930">
        <v>22</v>
      </c>
    </row>
    <row r="931" spans="1:42" x14ac:dyDescent="0.2">
      <c r="A931" t="s">
        <v>42</v>
      </c>
      <c r="B931">
        <v>2022</v>
      </c>
      <c r="C931" t="s">
        <v>43</v>
      </c>
      <c r="D931" t="s">
        <v>44</v>
      </c>
      <c r="E931" t="s">
        <v>1427</v>
      </c>
      <c r="F931" t="s">
        <v>312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3</v>
      </c>
      <c r="N931">
        <v>36</v>
      </c>
      <c r="O931">
        <v>13.3</v>
      </c>
      <c r="P931">
        <v>20.100000000000001</v>
      </c>
      <c r="Q931">
        <v>38.909999999999997</v>
      </c>
      <c r="R931">
        <v>27.51</v>
      </c>
      <c r="S931">
        <v>20.100000000000001</v>
      </c>
      <c r="T931">
        <v>7.82</v>
      </c>
      <c r="U931">
        <v>13.3</v>
      </c>
      <c r="V931">
        <v>0.6</v>
      </c>
      <c r="W931">
        <v>0.83</v>
      </c>
      <c r="X931">
        <v>0.85</v>
      </c>
      <c r="Y931">
        <v>0.85</v>
      </c>
      <c r="Z931">
        <v>1</v>
      </c>
      <c r="AA931" s="1">
        <v>103</v>
      </c>
      <c r="AD931" s="1">
        <v>164</v>
      </c>
      <c r="AE931" s="1">
        <v>121</v>
      </c>
      <c r="AF931" s="1">
        <v>2.4</v>
      </c>
      <c r="AG931" s="1">
        <v>214</v>
      </c>
      <c r="AH931" s="1">
        <v>112</v>
      </c>
      <c r="AI931" s="1">
        <v>2.4</v>
      </c>
      <c r="AJ931" s="1">
        <v>55.8</v>
      </c>
      <c r="AK931" s="1">
        <v>50.133333329999999</v>
      </c>
      <c r="AL931" s="1">
        <v>51.5</v>
      </c>
      <c r="AM931" s="1">
        <v>53.366666670000001</v>
      </c>
      <c r="AN931" s="1">
        <v>82.69</v>
      </c>
      <c r="AO931" s="1">
        <v>29.887</v>
      </c>
      <c r="AP931" s="1">
        <v>1.6</v>
      </c>
    </row>
    <row r="932" spans="1:42" x14ac:dyDescent="0.2">
      <c r="A932" t="s">
        <v>42</v>
      </c>
      <c r="B932">
        <v>2022</v>
      </c>
      <c r="C932" t="s">
        <v>43</v>
      </c>
      <c r="D932" t="s">
        <v>44</v>
      </c>
      <c r="E932" t="s">
        <v>1428</v>
      </c>
      <c r="F932" t="s">
        <v>762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54</v>
      </c>
      <c r="O932">
        <v>8.07</v>
      </c>
      <c r="P932">
        <v>13</v>
      </c>
      <c r="Q932">
        <v>35.26</v>
      </c>
      <c r="R932">
        <v>22.64</v>
      </c>
      <c r="S932">
        <v>13</v>
      </c>
      <c r="T932">
        <v>4.58</v>
      </c>
      <c r="U932">
        <v>8.07</v>
      </c>
      <c r="V932">
        <v>0.62</v>
      </c>
      <c r="W932">
        <v>0.7</v>
      </c>
      <c r="X932">
        <v>0.82</v>
      </c>
      <c r="Y932">
        <v>0.8</v>
      </c>
      <c r="AA932" s="1">
        <v>99</v>
      </c>
      <c r="AD932" s="1">
        <v>145</v>
      </c>
      <c r="AG932" s="1">
        <v>177</v>
      </c>
      <c r="AJ932" s="1">
        <v>48.4</v>
      </c>
      <c r="AK932" s="1">
        <v>46.5</v>
      </c>
      <c r="AL932" s="1">
        <v>44.766666669999999</v>
      </c>
      <c r="AM932" s="1">
        <v>46.433333330000004</v>
      </c>
      <c r="AN932" s="1">
        <v>77.89</v>
      </c>
      <c r="AO932" s="1">
        <v>19.751000000000001</v>
      </c>
      <c r="AP932" s="1">
        <v>2.6</v>
      </c>
    </row>
    <row r="933" spans="1:42" x14ac:dyDescent="0.2">
      <c r="A933" t="s">
        <v>42</v>
      </c>
      <c r="B933">
        <v>2022</v>
      </c>
      <c r="C933" t="s">
        <v>43</v>
      </c>
      <c r="D933" t="s">
        <v>44</v>
      </c>
      <c r="E933" t="s">
        <v>1429</v>
      </c>
      <c r="F933" t="s">
        <v>442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2</v>
      </c>
      <c r="N933">
        <v>18</v>
      </c>
      <c r="O933">
        <v>11.25</v>
      </c>
      <c r="P933">
        <v>7.25</v>
      </c>
      <c r="S933">
        <v>7.25</v>
      </c>
      <c r="U933">
        <v>11.25</v>
      </c>
      <c r="V933">
        <v>0.39</v>
      </c>
      <c r="W933">
        <v>0.86</v>
      </c>
      <c r="X933">
        <v>0.88</v>
      </c>
      <c r="Y933">
        <v>0.85</v>
      </c>
    </row>
    <row r="934" spans="1:42" x14ac:dyDescent="0.2">
      <c r="A934" t="s">
        <v>42</v>
      </c>
      <c r="B934">
        <v>2022</v>
      </c>
      <c r="C934" t="s">
        <v>43</v>
      </c>
      <c r="D934" t="s">
        <v>44</v>
      </c>
      <c r="E934" t="s">
        <v>1430</v>
      </c>
      <c r="F934" t="s">
        <v>90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27</v>
      </c>
      <c r="O934">
        <v>15</v>
      </c>
      <c r="P934">
        <v>18.25</v>
      </c>
      <c r="Q934">
        <v>28.18</v>
      </c>
      <c r="R934">
        <v>13.22</v>
      </c>
      <c r="S934">
        <v>18.25</v>
      </c>
      <c r="T934">
        <v>5.14</v>
      </c>
      <c r="U934">
        <v>15</v>
      </c>
      <c r="V934">
        <v>0.55000000000000004</v>
      </c>
      <c r="W934">
        <v>0.84</v>
      </c>
      <c r="X934">
        <v>0.88</v>
      </c>
      <c r="Y934">
        <v>0.81</v>
      </c>
      <c r="Z934">
        <v>1</v>
      </c>
      <c r="AA934" s="1">
        <v>110</v>
      </c>
      <c r="AJ934" s="1">
        <v>54.933333330000004</v>
      </c>
      <c r="AK934" s="1">
        <v>51</v>
      </c>
      <c r="AL934" s="1">
        <v>51.733333330000001</v>
      </c>
      <c r="AM934" s="1">
        <v>56.5</v>
      </c>
    </row>
    <row r="935" spans="1:42" x14ac:dyDescent="0.2">
      <c r="A935" t="s">
        <v>42</v>
      </c>
      <c r="B935">
        <v>2022</v>
      </c>
      <c r="C935" t="s">
        <v>43</v>
      </c>
      <c r="D935" t="s">
        <v>44</v>
      </c>
      <c r="E935" t="s">
        <v>1431</v>
      </c>
      <c r="F935" t="s">
        <v>977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6</v>
      </c>
      <c r="N935">
        <v>36</v>
      </c>
      <c r="O935">
        <v>8.65</v>
      </c>
      <c r="P935">
        <v>13.1</v>
      </c>
      <c r="S935">
        <v>13.1</v>
      </c>
      <c r="U935">
        <v>8.65</v>
      </c>
      <c r="V935">
        <v>0.6</v>
      </c>
      <c r="W935">
        <v>0.76</v>
      </c>
      <c r="X935">
        <v>0.83</v>
      </c>
      <c r="Y935">
        <v>0.82</v>
      </c>
      <c r="Z935">
        <v>7</v>
      </c>
      <c r="AA935" s="1">
        <v>88</v>
      </c>
      <c r="AD935" s="1">
        <v>124</v>
      </c>
      <c r="AG935" s="1">
        <v>163</v>
      </c>
      <c r="AH935" s="1">
        <v>116</v>
      </c>
      <c r="AI935" s="1">
        <v>2.6</v>
      </c>
      <c r="AJ935" s="1">
        <v>48.266666669999999</v>
      </c>
      <c r="AK935" s="1">
        <v>46.966666670000002</v>
      </c>
      <c r="AL935" s="1">
        <v>50.666666669999998</v>
      </c>
      <c r="AM935" s="1">
        <v>52.133333329999999</v>
      </c>
      <c r="AN935" s="1">
        <v>80.400000000000006</v>
      </c>
      <c r="AO935" s="1">
        <v>21.765999999999998</v>
      </c>
      <c r="AP935" s="1">
        <v>2.2000000000000002</v>
      </c>
    </row>
    <row r="936" spans="1:42" x14ac:dyDescent="0.2">
      <c r="A936" t="s">
        <v>42</v>
      </c>
      <c r="B936">
        <v>2022</v>
      </c>
      <c r="C936" t="s">
        <v>43</v>
      </c>
      <c r="D936" t="s">
        <v>44</v>
      </c>
      <c r="E936" t="s">
        <v>1432</v>
      </c>
      <c r="F936" t="s">
        <v>847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54</v>
      </c>
      <c r="O936">
        <v>12.45</v>
      </c>
      <c r="P936">
        <v>22.3</v>
      </c>
      <c r="Q936">
        <v>32.450000000000003</v>
      </c>
      <c r="R936">
        <v>18.91</v>
      </c>
      <c r="S936">
        <v>22.3</v>
      </c>
      <c r="T936">
        <v>7.24</v>
      </c>
      <c r="U936">
        <v>12.45</v>
      </c>
      <c r="V936">
        <v>0.64</v>
      </c>
      <c r="W936">
        <v>0.81</v>
      </c>
      <c r="X936">
        <v>0.84</v>
      </c>
      <c r="Y936">
        <v>0.82</v>
      </c>
      <c r="Z936">
        <v>4</v>
      </c>
      <c r="AA936" s="1">
        <v>82</v>
      </c>
      <c r="AD936" s="1">
        <v>113</v>
      </c>
      <c r="AE936" s="1">
        <v>74</v>
      </c>
      <c r="AF936" s="1">
        <v>3</v>
      </c>
      <c r="AG936" s="1">
        <v>133</v>
      </c>
      <c r="AH936" s="1">
        <v>70</v>
      </c>
      <c r="AI936" s="1">
        <v>2.8</v>
      </c>
      <c r="AJ936" s="1">
        <v>52.066666669999996</v>
      </c>
      <c r="AK936" s="1">
        <v>50.166666669999998</v>
      </c>
      <c r="AL936" s="1">
        <v>49.4</v>
      </c>
      <c r="AM936" s="1">
        <v>52.333333330000002</v>
      </c>
      <c r="AN936" s="1">
        <v>89.19</v>
      </c>
      <c r="AO936" s="1">
        <v>19.920333329999998</v>
      </c>
      <c r="AP936" s="1">
        <v>2</v>
      </c>
    </row>
    <row r="937" spans="1:42" x14ac:dyDescent="0.2">
      <c r="A937" t="s">
        <v>42</v>
      </c>
      <c r="B937">
        <v>2022</v>
      </c>
      <c r="C937" t="s">
        <v>43</v>
      </c>
      <c r="D937" t="s">
        <v>44</v>
      </c>
      <c r="E937" t="s">
        <v>1433</v>
      </c>
      <c r="F937" t="s">
        <v>285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6</v>
      </c>
      <c r="N937">
        <v>23</v>
      </c>
      <c r="O937">
        <v>17.12</v>
      </c>
      <c r="P937">
        <v>14.55</v>
      </c>
      <c r="Q937">
        <v>30.22</v>
      </c>
      <c r="R937">
        <v>15.94</v>
      </c>
      <c r="S937">
        <v>14.55</v>
      </c>
      <c r="T937">
        <v>4.4000000000000004</v>
      </c>
      <c r="U937">
        <v>17.12</v>
      </c>
      <c r="V937">
        <v>0.46</v>
      </c>
      <c r="W937">
        <v>0.79</v>
      </c>
      <c r="X937">
        <v>0.88</v>
      </c>
      <c r="Y937">
        <v>0.85</v>
      </c>
      <c r="AA937" s="1">
        <v>99</v>
      </c>
      <c r="AD937" s="1">
        <v>147</v>
      </c>
      <c r="AG937" s="1">
        <v>249</v>
      </c>
      <c r="AH937" s="1">
        <v>161</v>
      </c>
      <c r="AI937" s="1">
        <v>2.4</v>
      </c>
      <c r="AJ937" s="1">
        <v>53</v>
      </c>
      <c r="AK937" s="1">
        <v>48.566666669999996</v>
      </c>
      <c r="AL937" s="1">
        <v>50.8</v>
      </c>
      <c r="AM937" s="1">
        <v>57.533333329999998</v>
      </c>
      <c r="AN937" s="1">
        <v>92.01</v>
      </c>
      <c r="AO937" s="1">
        <v>20.917999999999999</v>
      </c>
      <c r="AP937" s="1">
        <v>3.2</v>
      </c>
    </row>
    <row r="938" spans="1:42" x14ac:dyDescent="0.2">
      <c r="A938" t="s">
        <v>42</v>
      </c>
      <c r="B938">
        <v>2022</v>
      </c>
      <c r="C938" t="s">
        <v>43</v>
      </c>
      <c r="D938" t="s">
        <v>44</v>
      </c>
      <c r="E938" t="s">
        <v>1434</v>
      </c>
      <c r="F938" t="s">
        <v>72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8</v>
      </c>
      <c r="N938">
        <v>36</v>
      </c>
      <c r="O938">
        <v>20.55</v>
      </c>
      <c r="P938">
        <v>17.2</v>
      </c>
      <c r="Q938">
        <v>37.33</v>
      </c>
      <c r="R938">
        <v>25.4</v>
      </c>
      <c r="S938">
        <v>17.2</v>
      </c>
      <c r="T938">
        <v>6.42</v>
      </c>
      <c r="U938">
        <v>20.55</v>
      </c>
      <c r="V938">
        <v>0.46</v>
      </c>
      <c r="W938">
        <v>0.83</v>
      </c>
      <c r="X938">
        <v>0.84</v>
      </c>
      <c r="Y938">
        <v>0.82</v>
      </c>
      <c r="Z938">
        <v>1</v>
      </c>
      <c r="AA938" s="1">
        <v>133</v>
      </c>
      <c r="AD938" s="1">
        <v>182</v>
      </c>
      <c r="AG938" s="1">
        <v>237</v>
      </c>
      <c r="AH938" s="1">
        <v>152</v>
      </c>
      <c r="AI938" s="1">
        <v>3.4</v>
      </c>
      <c r="AJ938" s="1">
        <v>49.9</v>
      </c>
      <c r="AK938" s="1">
        <v>45.3</v>
      </c>
      <c r="AL938" s="1">
        <v>51.466666670000002</v>
      </c>
      <c r="AM938" s="1">
        <v>49.133333329999999</v>
      </c>
      <c r="AN938" s="1">
        <v>97.48</v>
      </c>
      <c r="AO938" s="1">
        <v>28.925000000000001</v>
      </c>
      <c r="AP938" s="1">
        <v>2.8</v>
      </c>
    </row>
    <row r="939" spans="1:42" x14ac:dyDescent="0.2">
      <c r="A939" t="s">
        <v>42</v>
      </c>
      <c r="B939">
        <v>2022</v>
      </c>
      <c r="C939" t="s">
        <v>43</v>
      </c>
      <c r="D939" t="s">
        <v>44</v>
      </c>
      <c r="E939" t="s">
        <v>1435</v>
      </c>
      <c r="F939" t="s">
        <v>98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8</v>
      </c>
      <c r="N939">
        <v>49</v>
      </c>
      <c r="O939">
        <v>13.3</v>
      </c>
      <c r="P939">
        <v>24.25</v>
      </c>
      <c r="Q939">
        <v>35.76</v>
      </c>
      <c r="R939">
        <v>23.31</v>
      </c>
      <c r="S939">
        <v>24.25</v>
      </c>
      <c r="T939">
        <v>8.67</v>
      </c>
      <c r="U939">
        <v>13.3</v>
      </c>
      <c r="V939">
        <v>0.65</v>
      </c>
      <c r="W939">
        <v>0.84</v>
      </c>
      <c r="X939">
        <v>0.87</v>
      </c>
      <c r="Y939">
        <v>0.86</v>
      </c>
      <c r="AA939" s="1">
        <v>108</v>
      </c>
      <c r="AD939" s="1">
        <v>164</v>
      </c>
      <c r="AG939" s="1">
        <v>203</v>
      </c>
      <c r="AH939" s="1">
        <v>125</v>
      </c>
      <c r="AI939" s="1">
        <v>2</v>
      </c>
      <c r="AJ939" s="1">
        <v>54.933333330000004</v>
      </c>
      <c r="AK939" s="1">
        <v>51.366666670000001</v>
      </c>
      <c r="AL939" s="1">
        <v>51.8</v>
      </c>
      <c r="AM939" s="1">
        <v>55.266666669999999</v>
      </c>
      <c r="AN939" s="1">
        <v>81.72</v>
      </c>
      <c r="AO939" s="1">
        <v>20.346</v>
      </c>
      <c r="AP939" s="1">
        <v>1.6</v>
      </c>
    </row>
    <row r="940" spans="1:42" x14ac:dyDescent="0.2">
      <c r="A940" t="s">
        <v>42</v>
      </c>
      <c r="B940">
        <v>2022</v>
      </c>
      <c r="C940" t="s">
        <v>43</v>
      </c>
      <c r="D940" t="s">
        <v>44</v>
      </c>
      <c r="E940" t="s">
        <v>1436</v>
      </c>
      <c r="F940" t="s">
        <v>990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7</v>
      </c>
      <c r="N940">
        <v>42</v>
      </c>
      <c r="O940">
        <v>17.32</v>
      </c>
      <c r="P940">
        <v>14.85</v>
      </c>
      <c r="Q940">
        <v>37.17</v>
      </c>
      <c r="R940">
        <v>25.19</v>
      </c>
      <c r="S940">
        <v>14.85</v>
      </c>
      <c r="T940">
        <v>5.52</v>
      </c>
      <c r="U940">
        <v>17.32</v>
      </c>
      <c r="V940">
        <v>0.46</v>
      </c>
      <c r="W940">
        <v>0.79</v>
      </c>
      <c r="X940">
        <v>0.87</v>
      </c>
      <c r="Y940">
        <v>0.87</v>
      </c>
      <c r="Z940">
        <v>3</v>
      </c>
      <c r="AA940" s="1">
        <v>112</v>
      </c>
      <c r="AD940" s="1">
        <v>136</v>
      </c>
      <c r="AG940" s="1">
        <v>195</v>
      </c>
      <c r="AH940" s="1">
        <v>119</v>
      </c>
      <c r="AI940" s="1">
        <v>2.6</v>
      </c>
      <c r="AJ940" s="1">
        <v>52.666666669999998</v>
      </c>
      <c r="AK940" s="1">
        <v>44.133333329999999</v>
      </c>
      <c r="AL940" s="1">
        <v>50.833333330000002</v>
      </c>
      <c r="AM940" s="1">
        <v>48.366666670000001</v>
      </c>
      <c r="AN940" s="1">
        <v>87.73</v>
      </c>
      <c r="AO940" s="1">
        <v>22.259666670000001</v>
      </c>
      <c r="AP940" s="1">
        <v>2.6</v>
      </c>
    </row>
    <row r="941" spans="1:42" x14ac:dyDescent="0.2">
      <c r="A941" t="s">
        <v>42</v>
      </c>
      <c r="B941">
        <v>2022</v>
      </c>
      <c r="C941" t="s">
        <v>43</v>
      </c>
      <c r="D941" t="s">
        <v>44</v>
      </c>
      <c r="E941" t="s">
        <v>1437</v>
      </c>
      <c r="F941" t="s">
        <v>62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4</v>
      </c>
      <c r="N941">
        <v>14</v>
      </c>
      <c r="O941">
        <v>19.350000000000001</v>
      </c>
      <c r="P941">
        <v>12.35</v>
      </c>
      <c r="Q941">
        <v>34.22</v>
      </c>
      <c r="R941">
        <v>21.27</v>
      </c>
      <c r="S941">
        <v>12.35</v>
      </c>
      <c r="T941">
        <v>4.2300000000000004</v>
      </c>
      <c r="U941">
        <v>19.350000000000001</v>
      </c>
      <c r="V941">
        <v>0.39</v>
      </c>
      <c r="W941">
        <v>0.84</v>
      </c>
      <c r="X941">
        <v>0.86</v>
      </c>
      <c r="Y941">
        <v>0.86</v>
      </c>
      <c r="Z941">
        <v>1</v>
      </c>
      <c r="AA941" s="1">
        <v>143</v>
      </c>
      <c r="AD941" s="1">
        <v>217</v>
      </c>
      <c r="AG941" s="1">
        <v>268</v>
      </c>
      <c r="AJ941" s="1">
        <v>53.866666670000001</v>
      </c>
      <c r="AK941" s="1">
        <v>51.1</v>
      </c>
      <c r="AL941" s="1">
        <v>52.4</v>
      </c>
      <c r="AM941" s="1">
        <v>55.466666670000002</v>
      </c>
      <c r="AN941" s="1">
        <v>0</v>
      </c>
      <c r="AO941" s="1">
        <v>25.2866</v>
      </c>
      <c r="AP941" s="1">
        <v>3.4</v>
      </c>
    </row>
    <row r="942" spans="1:42" x14ac:dyDescent="0.2">
      <c r="A942" t="s">
        <v>42</v>
      </c>
      <c r="B942">
        <v>2022</v>
      </c>
      <c r="C942" t="s">
        <v>43</v>
      </c>
      <c r="D942" t="s">
        <v>44</v>
      </c>
      <c r="E942" t="s">
        <v>1438</v>
      </c>
      <c r="F942" t="s">
        <v>252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40</v>
      </c>
      <c r="O942">
        <v>12.4</v>
      </c>
      <c r="P942">
        <v>27.86</v>
      </c>
      <c r="Q942">
        <v>35.619999999999997</v>
      </c>
      <c r="R942">
        <v>23.13</v>
      </c>
      <c r="S942">
        <v>27.86</v>
      </c>
      <c r="T942">
        <v>9.92</v>
      </c>
      <c r="U942">
        <v>12.4</v>
      </c>
      <c r="V942">
        <v>0.69</v>
      </c>
      <c r="W942">
        <v>0.8</v>
      </c>
      <c r="X942">
        <v>0.84</v>
      </c>
      <c r="Y942">
        <v>0.85</v>
      </c>
      <c r="AA942" s="1">
        <v>85</v>
      </c>
      <c r="AD942" s="1">
        <v>146</v>
      </c>
      <c r="AG942" s="1">
        <v>216</v>
      </c>
      <c r="AJ942" s="1">
        <v>51.3</v>
      </c>
      <c r="AK942" s="1">
        <v>46.433333330000004</v>
      </c>
      <c r="AL942" s="1">
        <v>49.566666669999996</v>
      </c>
      <c r="AM942" s="1">
        <v>50.433333330000004</v>
      </c>
      <c r="AN942" s="1">
        <v>80.849999999999994</v>
      </c>
      <c r="AO942" s="1">
        <v>20.401</v>
      </c>
      <c r="AP942" s="1">
        <v>2.6</v>
      </c>
    </row>
    <row r="943" spans="1:42" x14ac:dyDescent="0.2">
      <c r="A943" t="s">
        <v>42</v>
      </c>
      <c r="B943">
        <v>2022</v>
      </c>
      <c r="C943" t="s">
        <v>43</v>
      </c>
      <c r="D943" t="s">
        <v>44</v>
      </c>
      <c r="E943" t="s">
        <v>1439</v>
      </c>
      <c r="F943" t="s">
        <v>918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3</v>
      </c>
      <c r="N943">
        <v>17</v>
      </c>
      <c r="O943">
        <v>8.5</v>
      </c>
      <c r="P943">
        <v>10.15</v>
      </c>
      <c r="Q943">
        <v>36.65</v>
      </c>
      <c r="R943">
        <v>24.5</v>
      </c>
      <c r="S943">
        <v>10.15</v>
      </c>
      <c r="T943">
        <v>3.72</v>
      </c>
      <c r="U943">
        <v>8.5</v>
      </c>
      <c r="V943">
        <v>0.54</v>
      </c>
      <c r="W943">
        <v>0.82</v>
      </c>
      <c r="X943">
        <v>0.85</v>
      </c>
      <c r="Y943">
        <v>0.85</v>
      </c>
      <c r="AA943" s="1">
        <v>99</v>
      </c>
      <c r="AJ943" s="1">
        <v>50.866666670000001</v>
      </c>
      <c r="AK943" s="1">
        <v>47.7</v>
      </c>
      <c r="AL943" s="1">
        <v>51.166666669999998</v>
      </c>
      <c r="AM943" s="1">
        <v>52.366666670000001</v>
      </c>
    </row>
    <row r="944" spans="1:42" x14ac:dyDescent="0.2">
      <c r="A944" t="s">
        <v>42</v>
      </c>
      <c r="B944">
        <v>2022</v>
      </c>
      <c r="C944" t="s">
        <v>43</v>
      </c>
      <c r="D944" t="s">
        <v>44</v>
      </c>
      <c r="E944" t="s">
        <v>1440</v>
      </c>
      <c r="F944" t="s">
        <v>385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3</v>
      </c>
      <c r="N944">
        <v>38</v>
      </c>
      <c r="O944">
        <v>5.6</v>
      </c>
      <c r="P944">
        <v>13.05</v>
      </c>
      <c r="Q944">
        <v>34.06</v>
      </c>
      <c r="R944">
        <v>21.06</v>
      </c>
      <c r="S944">
        <v>13.05</v>
      </c>
      <c r="T944">
        <v>4.45</v>
      </c>
      <c r="U944">
        <v>5.6</v>
      </c>
      <c r="V944">
        <v>0.7</v>
      </c>
      <c r="W944">
        <v>0.78</v>
      </c>
      <c r="X944">
        <v>0.87</v>
      </c>
      <c r="Y944">
        <v>0.87</v>
      </c>
      <c r="Z944">
        <v>1</v>
      </c>
      <c r="AA944" s="1">
        <v>85</v>
      </c>
      <c r="AJ944" s="1">
        <v>51.133333329999999</v>
      </c>
      <c r="AK944" s="1">
        <v>48.3</v>
      </c>
      <c r="AL944" s="1">
        <v>50.266666669999999</v>
      </c>
      <c r="AM944" s="1">
        <v>53.7</v>
      </c>
    </row>
    <row r="945" spans="1:42" x14ac:dyDescent="0.2">
      <c r="A945" t="s">
        <v>42</v>
      </c>
      <c r="B945">
        <v>2022</v>
      </c>
      <c r="C945" t="s">
        <v>43</v>
      </c>
      <c r="D945" t="s">
        <v>44</v>
      </c>
      <c r="E945" t="s">
        <v>1441</v>
      </c>
      <c r="F945" t="s">
        <v>569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9</v>
      </c>
      <c r="N945">
        <v>46</v>
      </c>
      <c r="O945">
        <v>16.510000000000002</v>
      </c>
      <c r="P945">
        <v>24.35</v>
      </c>
      <c r="Q945">
        <v>37.74</v>
      </c>
      <c r="R945">
        <v>25.94</v>
      </c>
      <c r="S945">
        <v>24.35</v>
      </c>
      <c r="T945">
        <v>9.19</v>
      </c>
      <c r="U945">
        <v>16.510000000000002</v>
      </c>
      <c r="V945">
        <v>0.6</v>
      </c>
      <c r="W945">
        <v>0.77</v>
      </c>
      <c r="X945">
        <v>0.82</v>
      </c>
      <c r="Y945">
        <v>0.86</v>
      </c>
      <c r="Z945">
        <v>1</v>
      </c>
      <c r="AD945" s="1">
        <v>126</v>
      </c>
      <c r="AG945" s="1">
        <v>184</v>
      </c>
      <c r="AJ945" s="1">
        <v>46.666666669999998</v>
      </c>
      <c r="AK945" s="1">
        <v>44.9</v>
      </c>
      <c r="AL945" s="1">
        <v>49.5</v>
      </c>
      <c r="AM945" s="1">
        <v>51.866666670000001</v>
      </c>
      <c r="AN945" s="1">
        <v>75.900000000000006</v>
      </c>
      <c r="AO945" s="1">
        <v>17.341666669999999</v>
      </c>
      <c r="AP945" s="1">
        <v>3.2</v>
      </c>
    </row>
    <row r="946" spans="1:42" x14ac:dyDescent="0.2">
      <c r="A946" t="s">
        <v>42</v>
      </c>
      <c r="B946">
        <v>2022</v>
      </c>
      <c r="C946" t="s">
        <v>43</v>
      </c>
      <c r="D946" t="s">
        <v>44</v>
      </c>
      <c r="E946" t="s">
        <v>1442</v>
      </c>
      <c r="F946" t="s">
        <v>715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18</v>
      </c>
      <c r="O946">
        <v>5.65</v>
      </c>
      <c r="P946">
        <v>7.56</v>
      </c>
      <c r="S946">
        <v>7.56</v>
      </c>
      <c r="U946">
        <v>5.65</v>
      </c>
      <c r="V946">
        <v>0.56999999999999995</v>
      </c>
      <c r="W946">
        <v>0.8</v>
      </c>
      <c r="X946">
        <v>0.87</v>
      </c>
      <c r="Y946">
        <v>0.75</v>
      </c>
      <c r="AJ946" s="1">
        <v>47.433333330000004</v>
      </c>
      <c r="AK946" s="1">
        <v>46.2</v>
      </c>
    </row>
    <row r="947" spans="1:42" x14ac:dyDescent="0.2">
      <c r="A947" t="s">
        <v>42</v>
      </c>
      <c r="B947">
        <v>2022</v>
      </c>
      <c r="C947" t="s">
        <v>43</v>
      </c>
      <c r="D947" t="s">
        <v>44</v>
      </c>
      <c r="E947" t="s">
        <v>1443</v>
      </c>
      <c r="F947" t="s">
        <v>419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6</v>
      </c>
      <c r="N947">
        <v>33</v>
      </c>
      <c r="O947">
        <v>15.65</v>
      </c>
      <c r="P947">
        <v>25.05</v>
      </c>
      <c r="Q947">
        <v>35.380000000000003</v>
      </c>
      <c r="R947">
        <v>22.81</v>
      </c>
      <c r="S947">
        <v>25.05</v>
      </c>
      <c r="T947">
        <v>8.86</v>
      </c>
      <c r="U947">
        <v>15.65</v>
      </c>
      <c r="V947">
        <v>0.62</v>
      </c>
      <c r="W947">
        <v>0.8</v>
      </c>
      <c r="X947">
        <v>0.86</v>
      </c>
      <c r="Y947">
        <v>0.87</v>
      </c>
      <c r="AA947" s="1">
        <v>107</v>
      </c>
      <c r="AD947" s="1">
        <v>154</v>
      </c>
      <c r="AG947" s="1">
        <v>207</v>
      </c>
      <c r="AH947" s="1">
        <v>93</v>
      </c>
      <c r="AI947" s="1">
        <v>2.8</v>
      </c>
      <c r="AJ947" s="1">
        <v>52.733333330000001</v>
      </c>
      <c r="AK947" s="1">
        <v>48.7</v>
      </c>
      <c r="AL947" s="1">
        <v>51.433333330000004</v>
      </c>
      <c r="AM947" s="1">
        <v>49.766666669999999</v>
      </c>
      <c r="AN947" s="1">
        <v>89.14</v>
      </c>
      <c r="AO947" s="1">
        <v>26.513000000000002</v>
      </c>
      <c r="AP947" s="1">
        <v>1.6</v>
      </c>
    </row>
    <row r="948" spans="1:42" x14ac:dyDescent="0.2">
      <c r="A948" t="s">
        <v>42</v>
      </c>
      <c r="B948">
        <v>2022</v>
      </c>
      <c r="C948" t="s">
        <v>43</v>
      </c>
      <c r="D948" t="s">
        <v>44</v>
      </c>
      <c r="E948" t="s">
        <v>1444</v>
      </c>
      <c r="F948" t="s">
        <v>533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3</v>
      </c>
      <c r="N948">
        <v>23</v>
      </c>
      <c r="O948">
        <v>7.7</v>
      </c>
      <c r="P948">
        <v>11.29</v>
      </c>
      <c r="Q948">
        <v>32.56</v>
      </c>
      <c r="R948">
        <v>19.059999999999999</v>
      </c>
      <c r="S948">
        <v>11.29</v>
      </c>
      <c r="T948">
        <v>3.68</v>
      </c>
      <c r="U948">
        <v>7.7</v>
      </c>
      <c r="V948">
        <v>0.59</v>
      </c>
      <c r="W948">
        <v>0.73</v>
      </c>
      <c r="X948">
        <v>0.81</v>
      </c>
      <c r="Y948">
        <v>0.87</v>
      </c>
      <c r="AA948" s="1">
        <v>77</v>
      </c>
      <c r="AD948" s="1">
        <v>133</v>
      </c>
      <c r="AG948" s="1">
        <v>168</v>
      </c>
      <c r="AJ948" s="1">
        <v>47.666666669999998</v>
      </c>
      <c r="AK948" s="1">
        <v>48.166666669999998</v>
      </c>
      <c r="AL948" s="1">
        <v>50.6</v>
      </c>
      <c r="AM948" s="1">
        <v>50.8</v>
      </c>
      <c r="AN948" s="1">
        <v>0</v>
      </c>
      <c r="AO948" s="1">
        <v>18.184533330000001</v>
      </c>
      <c r="AP948" s="1">
        <v>2.8</v>
      </c>
    </row>
    <row r="949" spans="1:42" x14ac:dyDescent="0.2">
      <c r="A949" t="s">
        <v>42</v>
      </c>
      <c r="B949">
        <v>2022</v>
      </c>
      <c r="C949" t="s">
        <v>43</v>
      </c>
      <c r="D949" t="s">
        <v>44</v>
      </c>
      <c r="E949" t="s">
        <v>1445</v>
      </c>
      <c r="F949" t="s">
        <v>867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10</v>
      </c>
      <c r="N949">
        <v>88</v>
      </c>
      <c r="O949">
        <v>20.95</v>
      </c>
      <c r="P949">
        <v>27.86</v>
      </c>
      <c r="Q949">
        <v>36.14</v>
      </c>
      <c r="R949">
        <v>23.82</v>
      </c>
      <c r="S949">
        <v>27.86</v>
      </c>
      <c r="T949">
        <v>10.07</v>
      </c>
      <c r="U949">
        <v>20.95</v>
      </c>
      <c r="V949">
        <v>0.56999999999999995</v>
      </c>
      <c r="W949">
        <v>0.78</v>
      </c>
      <c r="X949">
        <v>0.87</v>
      </c>
      <c r="Y949">
        <v>0.9</v>
      </c>
      <c r="AA949" s="1">
        <v>80</v>
      </c>
      <c r="AD949" s="1">
        <v>117</v>
      </c>
      <c r="AG949" s="1">
        <v>160</v>
      </c>
      <c r="AH949" s="1">
        <v>91</v>
      </c>
      <c r="AI949" s="1">
        <v>2.6</v>
      </c>
      <c r="AJ949" s="1">
        <v>54</v>
      </c>
      <c r="AK949" s="1">
        <v>48.2</v>
      </c>
      <c r="AL949" s="1">
        <v>53.066666669999996</v>
      </c>
      <c r="AM949" s="1">
        <v>52.633333329999999</v>
      </c>
      <c r="AN949" s="1">
        <v>77.94</v>
      </c>
      <c r="AO949" s="1">
        <v>17.02033333</v>
      </c>
      <c r="AP949" s="1">
        <v>2.6</v>
      </c>
    </row>
    <row r="950" spans="1:42" x14ac:dyDescent="0.2">
      <c r="A950" t="s">
        <v>42</v>
      </c>
      <c r="B950">
        <v>2022</v>
      </c>
      <c r="C950" t="s">
        <v>43</v>
      </c>
      <c r="D950" t="s">
        <v>44</v>
      </c>
      <c r="E950" t="s">
        <v>1446</v>
      </c>
      <c r="F950" t="s">
        <v>220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39</v>
      </c>
      <c r="O950">
        <v>28.25</v>
      </c>
      <c r="P950">
        <v>21.65</v>
      </c>
      <c r="Q950">
        <v>34.03</v>
      </c>
      <c r="R950">
        <v>21.01</v>
      </c>
      <c r="S950">
        <v>21.65</v>
      </c>
      <c r="T950">
        <v>7.37</v>
      </c>
      <c r="U950">
        <v>28.25</v>
      </c>
      <c r="V950">
        <v>0.43</v>
      </c>
      <c r="W950">
        <v>0.8</v>
      </c>
      <c r="X950">
        <v>0.87</v>
      </c>
      <c r="Y950">
        <v>0.88</v>
      </c>
      <c r="Z950">
        <v>2</v>
      </c>
      <c r="AA950" s="1">
        <v>136</v>
      </c>
      <c r="AD950" s="1">
        <v>190</v>
      </c>
      <c r="AG950" s="1">
        <v>232</v>
      </c>
      <c r="AJ950" s="1">
        <v>52.166666669999998</v>
      </c>
      <c r="AK950" s="1">
        <v>49.4</v>
      </c>
      <c r="AL950" s="1">
        <v>48.933333330000004</v>
      </c>
      <c r="AM950" s="1">
        <v>49.2</v>
      </c>
      <c r="AN950" s="1">
        <v>71.91</v>
      </c>
      <c r="AO950" s="1">
        <v>21.35016667</v>
      </c>
      <c r="AP950" s="1">
        <v>3.4</v>
      </c>
    </row>
    <row r="951" spans="1:42" x14ac:dyDescent="0.2">
      <c r="A951" t="s">
        <v>42</v>
      </c>
      <c r="B951">
        <v>2022</v>
      </c>
      <c r="C951" t="s">
        <v>43</v>
      </c>
      <c r="D951" t="s">
        <v>44</v>
      </c>
      <c r="E951" t="s">
        <v>1447</v>
      </c>
      <c r="F951" t="s">
        <v>132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8</v>
      </c>
      <c r="N951">
        <v>38</v>
      </c>
      <c r="O951">
        <v>14.2</v>
      </c>
      <c r="P951">
        <v>15.2</v>
      </c>
      <c r="Q951">
        <v>30.34</v>
      </c>
      <c r="R951">
        <v>16.100000000000001</v>
      </c>
      <c r="S951">
        <v>15.2</v>
      </c>
      <c r="T951">
        <v>4.6100000000000003</v>
      </c>
      <c r="U951">
        <v>14.2</v>
      </c>
      <c r="V951">
        <v>0.52</v>
      </c>
      <c r="W951">
        <v>0.81</v>
      </c>
      <c r="X951">
        <v>0.85</v>
      </c>
      <c r="Y951">
        <v>0.82</v>
      </c>
      <c r="Z951">
        <v>1</v>
      </c>
      <c r="AA951" s="1">
        <v>107</v>
      </c>
      <c r="AD951" s="1">
        <v>140</v>
      </c>
      <c r="AG951" s="1">
        <v>177</v>
      </c>
      <c r="AJ951" s="1">
        <v>44.133333329999999</v>
      </c>
      <c r="AK951" s="1">
        <v>42.933333330000004</v>
      </c>
      <c r="AL951" s="1">
        <v>42.833333330000002</v>
      </c>
      <c r="AM951" s="1">
        <v>42.433333330000004</v>
      </c>
      <c r="AN951" s="1">
        <v>0</v>
      </c>
      <c r="AO951" s="1">
        <v>19.81516667</v>
      </c>
      <c r="AP951" s="1">
        <v>3.2</v>
      </c>
    </row>
    <row r="952" spans="1:42" x14ac:dyDescent="0.2">
      <c r="A952" t="s">
        <v>42</v>
      </c>
      <c r="B952">
        <v>2022</v>
      </c>
      <c r="C952" t="s">
        <v>43</v>
      </c>
      <c r="D952" t="s">
        <v>44</v>
      </c>
      <c r="E952" t="s">
        <v>1448</v>
      </c>
      <c r="F952" t="s">
        <v>62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8</v>
      </c>
      <c r="N952">
        <v>49</v>
      </c>
      <c r="O952">
        <v>30.25</v>
      </c>
      <c r="P952">
        <v>22.3</v>
      </c>
      <c r="Q952">
        <v>35.82</v>
      </c>
      <c r="R952">
        <v>23.4</v>
      </c>
      <c r="S952">
        <v>22.3</v>
      </c>
      <c r="T952">
        <v>7.99</v>
      </c>
      <c r="U952">
        <v>30.25</v>
      </c>
      <c r="V952">
        <v>0.42</v>
      </c>
      <c r="W952">
        <v>0.82</v>
      </c>
      <c r="X952">
        <v>0.88</v>
      </c>
      <c r="Y952">
        <v>0.9</v>
      </c>
      <c r="AA952" s="1">
        <v>130</v>
      </c>
      <c r="AD952" s="1">
        <v>201</v>
      </c>
      <c r="AG952" s="1">
        <v>241</v>
      </c>
      <c r="AJ952" s="1">
        <v>52.266666669999999</v>
      </c>
      <c r="AK952" s="1">
        <v>50.2</v>
      </c>
      <c r="AL952" s="1">
        <v>50.9</v>
      </c>
      <c r="AM952" s="1">
        <v>53.933333330000004</v>
      </c>
      <c r="AN952" s="1">
        <v>0</v>
      </c>
      <c r="AO952" s="1">
        <v>24.358000000000001</v>
      </c>
      <c r="AP952" s="1">
        <v>2.6</v>
      </c>
    </row>
    <row r="953" spans="1:42" x14ac:dyDescent="0.2">
      <c r="A953" t="s">
        <v>42</v>
      </c>
      <c r="B953">
        <v>2022</v>
      </c>
      <c r="C953" t="s">
        <v>43</v>
      </c>
      <c r="D953" t="s">
        <v>44</v>
      </c>
      <c r="E953" t="s">
        <v>1449</v>
      </c>
      <c r="F953" t="s">
        <v>110</v>
      </c>
      <c r="G953">
        <v>2452</v>
      </c>
      <c r="H953">
        <v>39</v>
      </c>
      <c r="J953">
        <v>2</v>
      </c>
      <c r="K953">
        <v>39</v>
      </c>
      <c r="L953">
        <v>2</v>
      </c>
      <c r="M953">
        <v>9</v>
      </c>
      <c r="N953">
        <v>24</v>
      </c>
      <c r="O953">
        <v>12.25</v>
      </c>
      <c r="P953">
        <v>13.6</v>
      </c>
      <c r="Q953">
        <v>25.9</v>
      </c>
      <c r="R953">
        <v>10.19</v>
      </c>
      <c r="S953">
        <v>13.6</v>
      </c>
      <c r="T953">
        <v>3.52</v>
      </c>
      <c r="U953">
        <v>12.25</v>
      </c>
      <c r="V953">
        <v>0.53</v>
      </c>
      <c r="W953">
        <v>0.79</v>
      </c>
      <c r="X953">
        <v>0.86</v>
      </c>
      <c r="Y953">
        <v>0.89</v>
      </c>
      <c r="AA953" s="1">
        <v>103</v>
      </c>
      <c r="AD953" s="1">
        <v>136</v>
      </c>
      <c r="AG953" s="1">
        <v>162</v>
      </c>
      <c r="AH953" s="1">
        <v>104</v>
      </c>
      <c r="AI953" s="1">
        <v>2.6</v>
      </c>
      <c r="AJ953" s="1">
        <v>47.933333330000004</v>
      </c>
      <c r="AK953" s="1">
        <v>49</v>
      </c>
      <c r="AL953" s="1">
        <v>49.1</v>
      </c>
      <c r="AM953" s="1">
        <v>48.033333329999998</v>
      </c>
      <c r="AN953" s="1">
        <v>86.19</v>
      </c>
      <c r="AO953" s="1">
        <v>20.455666669999999</v>
      </c>
      <c r="AP953" s="1">
        <v>1.6</v>
      </c>
    </row>
    <row r="954" spans="1:42" x14ac:dyDescent="0.2">
      <c r="A954" t="s">
        <v>42</v>
      </c>
      <c r="B954">
        <v>2022</v>
      </c>
      <c r="C954" t="s">
        <v>43</v>
      </c>
      <c r="D954" t="s">
        <v>44</v>
      </c>
      <c r="E954" t="s">
        <v>1450</v>
      </c>
      <c r="F954" t="s">
        <v>72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1</v>
      </c>
      <c r="N954">
        <v>10</v>
      </c>
      <c r="O954">
        <v>2.06</v>
      </c>
      <c r="P954">
        <v>1.8</v>
      </c>
      <c r="S954">
        <v>1.8</v>
      </c>
      <c r="U954">
        <v>2.06</v>
      </c>
      <c r="V954">
        <v>0.47</v>
      </c>
      <c r="W954">
        <v>0.77</v>
      </c>
      <c r="X954">
        <v>0.83</v>
      </c>
      <c r="Y954">
        <v>0.84</v>
      </c>
    </row>
    <row r="955" spans="1:42" x14ac:dyDescent="0.2">
      <c r="A955" t="s">
        <v>42</v>
      </c>
      <c r="B955">
        <v>2022</v>
      </c>
      <c r="C955" t="s">
        <v>43</v>
      </c>
      <c r="D955" t="s">
        <v>44</v>
      </c>
      <c r="E955" t="s">
        <v>1451</v>
      </c>
      <c r="F955" t="s">
        <v>948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8</v>
      </c>
      <c r="N955">
        <v>70</v>
      </c>
      <c r="O955">
        <v>45.22</v>
      </c>
      <c r="P955">
        <v>30.7</v>
      </c>
      <c r="Q955">
        <v>35.32</v>
      </c>
      <c r="R955">
        <v>22.73</v>
      </c>
      <c r="S955">
        <v>30.7</v>
      </c>
      <c r="T955">
        <v>10.84</v>
      </c>
      <c r="U955">
        <v>45.22</v>
      </c>
      <c r="V955">
        <v>0.4</v>
      </c>
      <c r="W955">
        <v>0.83</v>
      </c>
      <c r="X955">
        <v>0.86</v>
      </c>
      <c r="Y955">
        <v>0.87</v>
      </c>
      <c r="Z955">
        <v>1</v>
      </c>
      <c r="AA955" s="1">
        <v>101</v>
      </c>
      <c r="AD955" s="1">
        <v>157</v>
      </c>
      <c r="AG955" s="1">
        <v>218</v>
      </c>
      <c r="AH955" s="1">
        <v>138</v>
      </c>
      <c r="AI955" s="1">
        <v>2.2000000000000002</v>
      </c>
      <c r="AJ955" s="1">
        <v>48.466666670000002</v>
      </c>
      <c r="AK955" s="1">
        <v>46.2</v>
      </c>
      <c r="AL955" s="1">
        <v>45.933333330000004</v>
      </c>
      <c r="AM955" s="1">
        <v>44.1</v>
      </c>
      <c r="AN955" s="1">
        <v>82.39</v>
      </c>
      <c r="AO955" s="1">
        <v>27.195499999999999</v>
      </c>
      <c r="AP955" s="1">
        <v>2.2000000000000002</v>
      </c>
    </row>
    <row r="956" spans="1:42" x14ac:dyDescent="0.2">
      <c r="A956" t="s">
        <v>42</v>
      </c>
      <c r="B956">
        <v>2022</v>
      </c>
      <c r="C956" t="s">
        <v>43</v>
      </c>
      <c r="D956" t="s">
        <v>44</v>
      </c>
      <c r="E956" t="s">
        <v>1452</v>
      </c>
      <c r="F956" t="s">
        <v>579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5</v>
      </c>
      <c r="N956">
        <v>42</v>
      </c>
      <c r="O956">
        <v>23.24</v>
      </c>
      <c r="P956">
        <v>20.350000000000001</v>
      </c>
      <c r="Q956">
        <v>30.02</v>
      </c>
      <c r="R956">
        <v>15.67</v>
      </c>
      <c r="S956">
        <v>20.350000000000001</v>
      </c>
      <c r="T956">
        <v>6.11</v>
      </c>
      <c r="U956">
        <v>23.24</v>
      </c>
      <c r="V956">
        <v>0.47</v>
      </c>
      <c r="W956">
        <v>0.83</v>
      </c>
      <c r="X956">
        <v>0.88</v>
      </c>
      <c r="Y956">
        <v>0.85</v>
      </c>
      <c r="AA956" s="1">
        <v>126</v>
      </c>
      <c r="AD956" s="1">
        <v>221</v>
      </c>
      <c r="AG956" s="1">
        <v>262</v>
      </c>
      <c r="AH956" s="1">
        <v>212</v>
      </c>
      <c r="AI956" s="1">
        <v>2.6</v>
      </c>
      <c r="AJ956" s="1">
        <v>52.5</v>
      </c>
      <c r="AK956" s="1">
        <v>51</v>
      </c>
      <c r="AL956" s="1">
        <v>50.8</v>
      </c>
      <c r="AM956" s="1">
        <v>51.133333329999999</v>
      </c>
      <c r="AN956" s="1">
        <v>86.32</v>
      </c>
      <c r="AO956" s="1">
        <v>33.351333330000003</v>
      </c>
      <c r="AP956" s="1">
        <v>2.2000000000000002</v>
      </c>
    </row>
    <row r="957" spans="1:42" x14ac:dyDescent="0.2">
      <c r="A957" t="s">
        <v>42</v>
      </c>
      <c r="B957">
        <v>2022</v>
      </c>
      <c r="C957" t="s">
        <v>43</v>
      </c>
      <c r="D957" t="s">
        <v>44</v>
      </c>
      <c r="E957" t="s">
        <v>1453</v>
      </c>
      <c r="F957" t="s">
        <v>250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4</v>
      </c>
      <c r="N957">
        <v>17</v>
      </c>
      <c r="O957">
        <v>9.5</v>
      </c>
      <c r="P957">
        <v>11.95</v>
      </c>
      <c r="Q957">
        <v>30.43</v>
      </c>
      <c r="R957">
        <v>16.21</v>
      </c>
      <c r="S957">
        <v>11.95</v>
      </c>
      <c r="T957">
        <v>3.64</v>
      </c>
      <c r="U957">
        <v>9.5</v>
      </c>
      <c r="V957">
        <v>0.56000000000000005</v>
      </c>
      <c r="W957">
        <v>0.79</v>
      </c>
      <c r="X957">
        <v>0.82</v>
      </c>
      <c r="Y957">
        <v>0.86</v>
      </c>
      <c r="AA957" s="1">
        <v>106</v>
      </c>
      <c r="AD957" s="1">
        <v>148</v>
      </c>
      <c r="AG957" s="1">
        <v>198</v>
      </c>
      <c r="AH957" s="1">
        <v>113</v>
      </c>
      <c r="AI957" s="1">
        <v>2</v>
      </c>
      <c r="AJ957" s="1">
        <v>51.3</v>
      </c>
      <c r="AK957" s="1">
        <v>50.1</v>
      </c>
      <c r="AL957" s="1">
        <v>49.8</v>
      </c>
      <c r="AM957" s="1">
        <v>52.1</v>
      </c>
      <c r="AN957" s="1">
        <v>73.3</v>
      </c>
      <c r="AO957" s="1">
        <v>21.523</v>
      </c>
      <c r="AP957" s="1">
        <v>1.8</v>
      </c>
    </row>
    <row r="958" spans="1:42" x14ac:dyDescent="0.2">
      <c r="A958" t="s">
        <v>42</v>
      </c>
      <c r="B958">
        <v>2022</v>
      </c>
      <c r="C958" t="s">
        <v>43</v>
      </c>
      <c r="D958" t="s">
        <v>44</v>
      </c>
      <c r="E958" t="s">
        <v>1454</v>
      </c>
      <c r="F958" t="s">
        <v>776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10</v>
      </c>
      <c r="N958">
        <v>66</v>
      </c>
      <c r="O958">
        <v>21.07</v>
      </c>
      <c r="P958">
        <v>43.6</v>
      </c>
      <c r="Q958">
        <v>33.72</v>
      </c>
      <c r="R958">
        <v>20.59</v>
      </c>
      <c r="S958">
        <v>43.6</v>
      </c>
      <c r="T958">
        <v>14.7</v>
      </c>
      <c r="U958">
        <v>21.07</v>
      </c>
      <c r="V958">
        <v>0.67</v>
      </c>
      <c r="W958">
        <v>0.83</v>
      </c>
      <c r="X958">
        <v>0.87</v>
      </c>
      <c r="Y958">
        <v>0.84</v>
      </c>
      <c r="AA958" s="1">
        <v>112</v>
      </c>
      <c r="AD958" s="1">
        <v>164</v>
      </c>
      <c r="AG958" s="1">
        <v>224</v>
      </c>
      <c r="AJ958" s="1">
        <v>51.933333330000004</v>
      </c>
      <c r="AK958" s="1">
        <v>47.933333330000004</v>
      </c>
      <c r="AL958" s="1">
        <v>51.4</v>
      </c>
      <c r="AM958" s="1">
        <v>52</v>
      </c>
      <c r="AN958" s="1">
        <v>93.17</v>
      </c>
      <c r="AO958" s="1">
        <v>19.012666670000002</v>
      </c>
      <c r="AP958" s="1">
        <v>2.6</v>
      </c>
    </row>
    <row r="959" spans="1:42" x14ac:dyDescent="0.2">
      <c r="A959" t="s">
        <v>42</v>
      </c>
      <c r="B959">
        <v>2022</v>
      </c>
      <c r="C959" t="s">
        <v>43</v>
      </c>
      <c r="D959" t="s">
        <v>44</v>
      </c>
      <c r="E959" t="s">
        <v>1455</v>
      </c>
      <c r="F959" t="s">
        <v>979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5</v>
      </c>
      <c r="N959">
        <v>18</v>
      </c>
      <c r="O959">
        <v>5.85</v>
      </c>
      <c r="P959">
        <v>8.25</v>
      </c>
      <c r="Q959">
        <v>25.16</v>
      </c>
      <c r="R959">
        <v>9.1999999999999993</v>
      </c>
      <c r="S959">
        <v>8.25</v>
      </c>
      <c r="T959">
        <v>2.08</v>
      </c>
      <c r="U959">
        <v>5.85</v>
      </c>
      <c r="V959">
        <v>0.59</v>
      </c>
      <c r="W959">
        <v>0.76</v>
      </c>
      <c r="X959">
        <v>0.85</v>
      </c>
      <c r="Y959">
        <v>0.84</v>
      </c>
      <c r="Z959">
        <v>1</v>
      </c>
      <c r="AA959" s="1">
        <v>103</v>
      </c>
      <c r="AD959" s="1">
        <v>125</v>
      </c>
      <c r="AG959" s="1">
        <v>168</v>
      </c>
      <c r="AJ959" s="1">
        <v>48.9</v>
      </c>
      <c r="AK959" s="1">
        <v>49.4</v>
      </c>
      <c r="AL959" s="1">
        <v>51.3</v>
      </c>
      <c r="AM959" s="1">
        <v>52.1</v>
      </c>
      <c r="AN959" s="1">
        <v>104.32</v>
      </c>
      <c r="AO959" s="1">
        <v>22.516999999999999</v>
      </c>
      <c r="AP959" s="1">
        <v>1.8</v>
      </c>
    </row>
    <row r="960" spans="1:42" x14ac:dyDescent="0.2">
      <c r="A960" t="s">
        <v>42</v>
      </c>
      <c r="B960">
        <v>2022</v>
      </c>
      <c r="C960" t="s">
        <v>43</v>
      </c>
      <c r="D960" t="s">
        <v>44</v>
      </c>
      <c r="E960" t="s">
        <v>1456</v>
      </c>
      <c r="F960" t="s">
        <v>453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9</v>
      </c>
      <c r="N960">
        <v>87</v>
      </c>
      <c r="O960">
        <v>14.45</v>
      </c>
      <c r="P960">
        <v>34.78</v>
      </c>
      <c r="Q960">
        <v>34.869999999999997</v>
      </c>
      <c r="R960">
        <v>22.13</v>
      </c>
      <c r="S960">
        <v>34.78</v>
      </c>
      <c r="T960">
        <v>12.13</v>
      </c>
      <c r="U960">
        <v>14.45</v>
      </c>
      <c r="V960">
        <v>0.71</v>
      </c>
      <c r="W960">
        <v>0.78</v>
      </c>
      <c r="X960">
        <v>0.83</v>
      </c>
      <c r="Y960">
        <v>0.84</v>
      </c>
      <c r="AA960" s="1">
        <v>111</v>
      </c>
      <c r="AD960" s="1">
        <v>134</v>
      </c>
      <c r="AE960" s="1">
        <v>94</v>
      </c>
      <c r="AF960" s="1">
        <v>2.8</v>
      </c>
      <c r="AG960" s="1">
        <v>173</v>
      </c>
      <c r="AH960" s="1">
        <v>108</v>
      </c>
      <c r="AI960" s="1">
        <v>2.2000000000000002</v>
      </c>
      <c r="AJ960" s="1">
        <v>46.566666669999996</v>
      </c>
      <c r="AK960" s="1">
        <v>46.233333330000001</v>
      </c>
      <c r="AL960" s="1">
        <v>47.8</v>
      </c>
      <c r="AM960" s="1">
        <v>47.533333329999998</v>
      </c>
      <c r="AN960" s="1">
        <v>97.67</v>
      </c>
      <c r="AO960" s="1">
        <v>20.797333330000001</v>
      </c>
      <c r="AP960" s="1">
        <v>2</v>
      </c>
    </row>
    <row r="961" spans="1:42" x14ac:dyDescent="0.2">
      <c r="A961" t="s">
        <v>42</v>
      </c>
      <c r="B961">
        <v>2022</v>
      </c>
      <c r="C961" t="s">
        <v>43</v>
      </c>
      <c r="D961" t="s">
        <v>44</v>
      </c>
      <c r="E961" t="s">
        <v>1457</v>
      </c>
      <c r="F961" t="s">
        <v>559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6</v>
      </c>
      <c r="N961">
        <v>67</v>
      </c>
      <c r="O961">
        <v>9.35</v>
      </c>
      <c r="P961">
        <v>15.5</v>
      </c>
      <c r="Q961">
        <v>33.69</v>
      </c>
      <c r="R961">
        <v>20.56</v>
      </c>
      <c r="S961">
        <v>15.5</v>
      </c>
      <c r="T961">
        <v>5.22</v>
      </c>
      <c r="U961">
        <v>9.35</v>
      </c>
      <c r="V961">
        <v>0.62</v>
      </c>
      <c r="W961">
        <v>0.7</v>
      </c>
      <c r="X961">
        <v>0.84</v>
      </c>
      <c r="Y961">
        <v>0.83</v>
      </c>
      <c r="AA961" s="1">
        <v>122</v>
      </c>
      <c r="AD961" s="1">
        <v>167</v>
      </c>
      <c r="AJ961" s="1">
        <v>49.966666670000002</v>
      </c>
      <c r="AK961" s="1">
        <v>48.8</v>
      </c>
      <c r="AL961" s="1">
        <v>51.266666669999999</v>
      </c>
      <c r="AM961" s="1">
        <v>50.833333330000002</v>
      </c>
      <c r="AN961" s="1">
        <v>93.13</v>
      </c>
      <c r="AO961" s="1">
        <v>21.789000000000001</v>
      </c>
      <c r="AP961" s="1">
        <v>2.4</v>
      </c>
    </row>
    <row r="962" spans="1:42" x14ac:dyDescent="0.2">
      <c r="A962" t="s">
        <v>42</v>
      </c>
      <c r="B962">
        <v>2022</v>
      </c>
      <c r="C962" t="s">
        <v>43</v>
      </c>
      <c r="D962" t="s">
        <v>44</v>
      </c>
      <c r="E962" t="s">
        <v>1458</v>
      </c>
      <c r="F962" t="s">
        <v>521</v>
      </c>
      <c r="G962">
        <v>2461</v>
      </c>
      <c r="H962">
        <v>39</v>
      </c>
      <c r="J962">
        <v>2</v>
      </c>
      <c r="K962">
        <v>39</v>
      </c>
      <c r="L962">
        <v>11</v>
      </c>
    </row>
    <row r="963" spans="1:42" x14ac:dyDescent="0.2">
      <c r="A963" t="s">
        <v>42</v>
      </c>
      <c r="B963">
        <v>2022</v>
      </c>
      <c r="C963" t="s">
        <v>43</v>
      </c>
      <c r="D963" t="s">
        <v>44</v>
      </c>
      <c r="E963" t="s">
        <v>1459</v>
      </c>
      <c r="F963" t="s">
        <v>58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35</v>
      </c>
      <c r="O963">
        <v>15.8</v>
      </c>
      <c r="P963">
        <v>28.65</v>
      </c>
      <c r="Q963">
        <v>33.909999999999997</v>
      </c>
      <c r="R963">
        <v>20.85</v>
      </c>
      <c r="S963">
        <v>28.65</v>
      </c>
      <c r="T963">
        <v>9.7200000000000006</v>
      </c>
      <c r="U963">
        <v>15.8</v>
      </c>
      <c r="V963">
        <v>0.64</v>
      </c>
      <c r="W963">
        <v>0.83</v>
      </c>
      <c r="X963">
        <v>0.81</v>
      </c>
      <c r="Y963">
        <v>0.87</v>
      </c>
      <c r="Z963">
        <v>3</v>
      </c>
      <c r="AA963" s="1">
        <v>94</v>
      </c>
      <c r="AD963" s="1">
        <v>145</v>
      </c>
      <c r="AE963" s="1">
        <v>74</v>
      </c>
      <c r="AF963" s="1">
        <v>2.6</v>
      </c>
      <c r="AG963" s="1">
        <v>208</v>
      </c>
      <c r="AH963" s="1">
        <v>86</v>
      </c>
      <c r="AI963" s="1">
        <v>2.8</v>
      </c>
      <c r="AJ963" s="1">
        <v>51.266666669999999</v>
      </c>
      <c r="AK963" s="1">
        <v>50.633333329999999</v>
      </c>
      <c r="AL963" s="1">
        <v>49.8</v>
      </c>
      <c r="AM963" s="1">
        <v>52.4</v>
      </c>
      <c r="AN963" s="1">
        <v>101.38</v>
      </c>
      <c r="AO963" s="1">
        <v>26.9634</v>
      </c>
      <c r="AP963" s="1">
        <v>2.2000000000000002</v>
      </c>
    </row>
    <row r="964" spans="1:42" x14ac:dyDescent="0.2">
      <c r="A964" t="s">
        <v>42</v>
      </c>
      <c r="B964">
        <v>2022</v>
      </c>
      <c r="C964" t="s">
        <v>43</v>
      </c>
      <c r="D964" t="s">
        <v>44</v>
      </c>
      <c r="E964" t="s">
        <v>1460</v>
      </c>
      <c r="F964" t="s">
        <v>478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8</v>
      </c>
      <c r="N964">
        <v>81</v>
      </c>
      <c r="O964">
        <v>29.15</v>
      </c>
      <c r="P964">
        <v>29.08</v>
      </c>
      <c r="Q964">
        <v>37.369999999999997</v>
      </c>
      <c r="R964">
        <v>25.46</v>
      </c>
      <c r="S964">
        <v>29.08</v>
      </c>
      <c r="T964">
        <v>10.87</v>
      </c>
      <c r="U964">
        <v>29.15</v>
      </c>
      <c r="V964">
        <v>0.5</v>
      </c>
      <c r="W964">
        <v>0.86</v>
      </c>
      <c r="X964">
        <v>0.82</v>
      </c>
      <c r="Y964">
        <v>0.83</v>
      </c>
      <c r="Z964">
        <v>1</v>
      </c>
      <c r="AA964" s="1">
        <v>152</v>
      </c>
      <c r="AD964" s="1">
        <v>197</v>
      </c>
      <c r="AG964" s="1">
        <v>240</v>
      </c>
      <c r="AJ964" s="1">
        <v>52</v>
      </c>
      <c r="AK964" s="1">
        <v>49.633333329999999</v>
      </c>
      <c r="AL964" s="1">
        <v>51.9</v>
      </c>
      <c r="AM964" s="1">
        <v>54.266666669999999</v>
      </c>
      <c r="AN964" s="1">
        <v>92.08</v>
      </c>
      <c r="AO964" s="1">
        <v>21.402999999999999</v>
      </c>
      <c r="AP964" s="1">
        <v>1.4</v>
      </c>
    </row>
    <row r="965" spans="1:42" x14ac:dyDescent="0.2">
      <c r="A965" t="s">
        <v>42</v>
      </c>
      <c r="B965">
        <v>2022</v>
      </c>
      <c r="C965" t="s">
        <v>43</v>
      </c>
      <c r="D965" t="s">
        <v>44</v>
      </c>
      <c r="E965" t="s">
        <v>1461</v>
      </c>
      <c r="F965" t="s">
        <v>272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10</v>
      </c>
      <c r="N965">
        <v>78</v>
      </c>
      <c r="O965">
        <v>28.15</v>
      </c>
      <c r="P965">
        <v>47.29</v>
      </c>
      <c r="Q965">
        <v>37.57</v>
      </c>
      <c r="R965">
        <v>25.73</v>
      </c>
      <c r="S965">
        <v>47.29</v>
      </c>
      <c r="T965">
        <v>17.77</v>
      </c>
      <c r="U965">
        <v>28.15</v>
      </c>
      <c r="V965">
        <v>0.63</v>
      </c>
      <c r="W965">
        <v>0.81</v>
      </c>
      <c r="X965">
        <v>0.88</v>
      </c>
      <c r="Y965">
        <v>0.85</v>
      </c>
      <c r="Z965">
        <v>2</v>
      </c>
      <c r="AA965" s="1">
        <v>117</v>
      </c>
      <c r="AD965" s="1">
        <v>175</v>
      </c>
      <c r="AE965" s="1">
        <v>134</v>
      </c>
      <c r="AF965" s="1">
        <v>2.6</v>
      </c>
      <c r="AG965" s="1">
        <v>223</v>
      </c>
      <c r="AH965" s="1">
        <v>131</v>
      </c>
      <c r="AI965" s="1">
        <v>2.8</v>
      </c>
      <c r="AJ965" s="1">
        <v>51.666666669999998</v>
      </c>
      <c r="AK965" s="1">
        <v>48.133333329999999</v>
      </c>
      <c r="AL965" s="1">
        <v>49.033333329999998</v>
      </c>
      <c r="AM965" s="1">
        <v>53.233333330000001</v>
      </c>
      <c r="AN965" s="1">
        <v>89.65</v>
      </c>
      <c r="AO965" s="1">
        <v>22.190200000000001</v>
      </c>
      <c r="AP965" s="1">
        <v>3.4</v>
      </c>
    </row>
    <row r="966" spans="1:42" x14ac:dyDescent="0.2">
      <c r="A966" t="s">
        <v>42</v>
      </c>
      <c r="B966">
        <v>2022</v>
      </c>
      <c r="C966" t="s">
        <v>43</v>
      </c>
      <c r="D966" t="s">
        <v>44</v>
      </c>
      <c r="E966" t="s">
        <v>1462</v>
      </c>
      <c r="F966" t="s">
        <v>766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7</v>
      </c>
      <c r="N966">
        <v>36</v>
      </c>
      <c r="O966">
        <v>20.3</v>
      </c>
      <c r="P966">
        <v>22.65</v>
      </c>
      <c r="Q966">
        <v>35.4</v>
      </c>
      <c r="R966">
        <v>22.84</v>
      </c>
      <c r="S966">
        <v>22.65</v>
      </c>
      <c r="T966">
        <v>8.02</v>
      </c>
      <c r="U966">
        <v>20.3</v>
      </c>
      <c r="V966">
        <v>0.53</v>
      </c>
      <c r="W966">
        <v>0.83</v>
      </c>
      <c r="X966">
        <v>0.87</v>
      </c>
      <c r="Y966">
        <v>0.8</v>
      </c>
      <c r="Z966">
        <v>1</v>
      </c>
      <c r="AA966" s="1">
        <v>106</v>
      </c>
      <c r="AD966" s="1">
        <v>158</v>
      </c>
      <c r="AE966" s="1">
        <v>65</v>
      </c>
      <c r="AF966" s="1">
        <v>2.2000000000000002</v>
      </c>
      <c r="AG966" s="1">
        <v>167</v>
      </c>
      <c r="AH966" s="1">
        <v>60</v>
      </c>
      <c r="AI966" s="1">
        <v>2</v>
      </c>
      <c r="AJ966" s="1">
        <v>50.9</v>
      </c>
      <c r="AK966" s="1">
        <v>47.9</v>
      </c>
      <c r="AL966" s="1">
        <v>50.966666670000002</v>
      </c>
      <c r="AM966" s="1">
        <v>53.5</v>
      </c>
      <c r="AN966" s="1">
        <v>86.81</v>
      </c>
      <c r="AO966" s="1">
        <v>29.408000000000001</v>
      </c>
      <c r="AP966" s="1">
        <v>1.6</v>
      </c>
    </row>
    <row r="967" spans="1:42" x14ac:dyDescent="0.2">
      <c r="A967" t="s">
        <v>42</v>
      </c>
      <c r="B967">
        <v>2022</v>
      </c>
      <c r="C967" t="s">
        <v>43</v>
      </c>
      <c r="D967" t="s">
        <v>44</v>
      </c>
      <c r="E967" t="s">
        <v>1463</v>
      </c>
      <c r="F967" t="s">
        <v>901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5</v>
      </c>
      <c r="N967">
        <v>36</v>
      </c>
      <c r="O967">
        <v>19.48</v>
      </c>
      <c r="P967">
        <v>31.15</v>
      </c>
      <c r="Q967">
        <v>28.77</v>
      </c>
      <c r="R967">
        <v>14</v>
      </c>
      <c r="S967">
        <v>31.15</v>
      </c>
      <c r="T967">
        <v>8.9600000000000009</v>
      </c>
      <c r="U967">
        <v>19.48</v>
      </c>
      <c r="V967">
        <v>0.62</v>
      </c>
      <c r="W967">
        <v>0.83</v>
      </c>
      <c r="X967">
        <v>0.82</v>
      </c>
      <c r="Y967">
        <v>0.82</v>
      </c>
      <c r="AA967" s="1">
        <v>126</v>
      </c>
      <c r="AD967" s="1">
        <v>195</v>
      </c>
      <c r="AG967" s="1">
        <v>256</v>
      </c>
      <c r="AH967" s="1">
        <v>201</v>
      </c>
      <c r="AI967" s="1">
        <v>2.6</v>
      </c>
      <c r="AJ967" s="1">
        <v>49.266666669999999</v>
      </c>
      <c r="AK967" s="1">
        <v>45.3</v>
      </c>
      <c r="AL967" s="1">
        <v>44.866666670000001</v>
      </c>
      <c r="AM967" s="1">
        <v>47.133333329999999</v>
      </c>
      <c r="AN967" s="1">
        <v>88.13</v>
      </c>
      <c r="AO967" s="1">
        <v>30.972999999999999</v>
      </c>
      <c r="AP967" s="1">
        <v>2</v>
      </c>
    </row>
    <row r="968" spans="1:42" x14ac:dyDescent="0.2">
      <c r="A968" t="s">
        <v>42</v>
      </c>
      <c r="B968">
        <v>2022</v>
      </c>
      <c r="C968" t="s">
        <v>43</v>
      </c>
      <c r="D968" t="s">
        <v>44</v>
      </c>
      <c r="E968" t="s">
        <v>1464</v>
      </c>
      <c r="F968" t="s">
        <v>472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9</v>
      </c>
      <c r="N968">
        <v>78</v>
      </c>
      <c r="O968">
        <v>24</v>
      </c>
      <c r="P968">
        <v>39.85</v>
      </c>
      <c r="Q968">
        <v>35.880000000000003</v>
      </c>
      <c r="R968">
        <v>23.48</v>
      </c>
      <c r="S968">
        <v>39.85</v>
      </c>
      <c r="T968">
        <v>14.3</v>
      </c>
      <c r="U968">
        <v>24</v>
      </c>
      <c r="V968">
        <v>0.62</v>
      </c>
      <c r="W968">
        <v>0.78</v>
      </c>
      <c r="X968">
        <v>0.82</v>
      </c>
      <c r="Y968">
        <v>0.87</v>
      </c>
      <c r="Z968">
        <v>1</v>
      </c>
      <c r="AA968" s="1">
        <v>100</v>
      </c>
      <c r="AD968" s="1">
        <v>140</v>
      </c>
      <c r="AG968" s="1">
        <v>164</v>
      </c>
      <c r="AH968" s="1">
        <v>99</v>
      </c>
      <c r="AI968" s="1">
        <v>2.6</v>
      </c>
      <c r="AJ968" s="1">
        <v>52.033333329999998</v>
      </c>
      <c r="AK968" s="1">
        <v>47.9</v>
      </c>
      <c r="AL968" s="1">
        <v>51.2</v>
      </c>
      <c r="AM968" s="1">
        <v>51.266666669999999</v>
      </c>
      <c r="AN968" s="1">
        <v>94.53</v>
      </c>
      <c r="AO968" s="1">
        <v>19.11</v>
      </c>
      <c r="AP968" s="1">
        <v>3.2</v>
      </c>
    </row>
    <row r="969" spans="1:42" x14ac:dyDescent="0.2">
      <c r="A969" t="s">
        <v>42</v>
      </c>
      <c r="B969">
        <v>2022</v>
      </c>
      <c r="C969" t="s">
        <v>43</v>
      </c>
      <c r="D969" t="s">
        <v>44</v>
      </c>
      <c r="E969" t="s">
        <v>1465</v>
      </c>
      <c r="F969" t="s">
        <v>98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57</v>
      </c>
      <c r="O969">
        <v>29.45</v>
      </c>
      <c r="P969">
        <v>42.5</v>
      </c>
      <c r="Q969">
        <v>34.03</v>
      </c>
      <c r="R969">
        <v>21</v>
      </c>
      <c r="S969">
        <v>42.5</v>
      </c>
      <c r="T969">
        <v>14.46</v>
      </c>
      <c r="U969">
        <v>29.45</v>
      </c>
      <c r="V969">
        <v>0.59</v>
      </c>
      <c r="W969">
        <v>0.82</v>
      </c>
      <c r="X969">
        <v>0.88</v>
      </c>
      <c r="Y969">
        <v>0.88</v>
      </c>
      <c r="Z969">
        <v>3</v>
      </c>
      <c r="AA969" s="1">
        <v>121</v>
      </c>
      <c r="AD969" s="1">
        <v>183</v>
      </c>
      <c r="AG969" s="1">
        <v>249</v>
      </c>
      <c r="AH969" s="1">
        <v>126</v>
      </c>
      <c r="AI969" s="1">
        <v>2.2000000000000002</v>
      </c>
      <c r="AJ969" s="1">
        <v>53.166666669999998</v>
      </c>
      <c r="AK969" s="1">
        <v>50.8</v>
      </c>
      <c r="AL969" s="1">
        <v>51.466666670000002</v>
      </c>
      <c r="AM969" s="1">
        <v>55.266666669999999</v>
      </c>
      <c r="AN969" s="1">
        <v>88.93</v>
      </c>
      <c r="AO969" s="1">
        <v>23.178333330000001</v>
      </c>
      <c r="AP969" s="1">
        <v>1.8</v>
      </c>
    </row>
    <row r="970" spans="1:42" x14ac:dyDescent="0.2">
      <c r="A970" t="s">
        <v>42</v>
      </c>
      <c r="B970">
        <v>2022</v>
      </c>
      <c r="C970" t="s">
        <v>43</v>
      </c>
      <c r="D970" t="s">
        <v>44</v>
      </c>
      <c r="E970" t="s">
        <v>1466</v>
      </c>
      <c r="F970" t="s">
        <v>541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4</v>
      </c>
      <c r="N970">
        <v>35</v>
      </c>
      <c r="O970">
        <v>18.7</v>
      </c>
      <c r="P970">
        <v>27.5</v>
      </c>
      <c r="Q970">
        <v>32.700000000000003</v>
      </c>
      <c r="R970">
        <v>19.239999999999998</v>
      </c>
      <c r="S970">
        <v>27.5</v>
      </c>
      <c r="T970">
        <v>8.99</v>
      </c>
      <c r="U970">
        <v>18.7</v>
      </c>
      <c r="V970">
        <v>0.6</v>
      </c>
      <c r="W970">
        <v>0.76</v>
      </c>
      <c r="X970">
        <v>0.87</v>
      </c>
      <c r="Y970">
        <v>0.87</v>
      </c>
      <c r="Z970">
        <v>1</v>
      </c>
      <c r="AA970" s="1">
        <v>88</v>
      </c>
      <c r="AJ970" s="1">
        <v>47.333333330000002</v>
      </c>
      <c r="AK970" s="1">
        <v>48.666666669999998</v>
      </c>
      <c r="AL970" s="1">
        <v>50.466666670000002</v>
      </c>
      <c r="AM970" s="1">
        <v>54.333333330000002</v>
      </c>
    </row>
    <row r="971" spans="1:42" x14ac:dyDescent="0.2">
      <c r="A971" t="s">
        <v>42</v>
      </c>
      <c r="B971">
        <v>2022</v>
      </c>
      <c r="C971" t="s">
        <v>43</v>
      </c>
      <c r="D971" t="s">
        <v>44</v>
      </c>
      <c r="E971" t="s">
        <v>1467</v>
      </c>
      <c r="F971" t="s">
        <v>161</v>
      </c>
      <c r="G971">
        <v>2470</v>
      </c>
      <c r="H971">
        <v>39</v>
      </c>
      <c r="J971">
        <v>2</v>
      </c>
      <c r="K971">
        <v>39</v>
      </c>
      <c r="L971">
        <v>20</v>
      </c>
    </row>
    <row r="972" spans="1:42" x14ac:dyDescent="0.2">
      <c r="A972" t="s">
        <v>42</v>
      </c>
      <c r="B972">
        <v>2022</v>
      </c>
      <c r="C972" t="s">
        <v>43</v>
      </c>
      <c r="D972" t="s">
        <v>44</v>
      </c>
      <c r="E972" t="s">
        <v>1468</v>
      </c>
      <c r="F972" t="s">
        <v>132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6</v>
      </c>
      <c r="N972">
        <v>55</v>
      </c>
      <c r="O972">
        <v>11.85</v>
      </c>
      <c r="P972">
        <v>22.38</v>
      </c>
      <c r="Q972">
        <v>26.6</v>
      </c>
      <c r="R972">
        <v>11.11</v>
      </c>
      <c r="S972">
        <v>22.38</v>
      </c>
      <c r="T972">
        <v>5.95</v>
      </c>
      <c r="U972">
        <v>11.85</v>
      </c>
      <c r="V972">
        <v>0.65</v>
      </c>
      <c r="W972">
        <v>0.79</v>
      </c>
      <c r="X972">
        <v>0.85</v>
      </c>
      <c r="Y972">
        <v>0.86</v>
      </c>
      <c r="Z972">
        <v>1</v>
      </c>
      <c r="AA972" s="1">
        <v>102</v>
      </c>
      <c r="AD972" s="1">
        <v>148</v>
      </c>
      <c r="AG972" s="1">
        <v>182</v>
      </c>
      <c r="AJ972" s="1">
        <v>44.066666669999996</v>
      </c>
      <c r="AK972" s="1">
        <v>43.133333329999999</v>
      </c>
      <c r="AL972" s="1">
        <v>43.7</v>
      </c>
      <c r="AM972" s="1">
        <v>43.4</v>
      </c>
      <c r="AN972" s="1">
        <v>0</v>
      </c>
      <c r="AO972" s="1">
        <v>23.535499999999999</v>
      </c>
      <c r="AP972" s="1">
        <v>2</v>
      </c>
    </row>
    <row r="973" spans="1:42" x14ac:dyDescent="0.2">
      <c r="A973" t="s">
        <v>42</v>
      </c>
      <c r="B973">
        <v>2022</v>
      </c>
      <c r="C973" t="s">
        <v>43</v>
      </c>
      <c r="D973" t="s">
        <v>44</v>
      </c>
      <c r="E973" t="s">
        <v>1469</v>
      </c>
      <c r="F973" t="s">
        <v>230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3</v>
      </c>
      <c r="N973">
        <v>16</v>
      </c>
      <c r="O973">
        <v>16.25</v>
      </c>
      <c r="P973">
        <v>14.4</v>
      </c>
      <c r="S973">
        <v>14.4</v>
      </c>
      <c r="U973">
        <v>16.25</v>
      </c>
      <c r="V973">
        <v>0.47</v>
      </c>
      <c r="W973">
        <v>0.78</v>
      </c>
      <c r="X973">
        <v>0.81</v>
      </c>
      <c r="Y973">
        <v>0.84</v>
      </c>
      <c r="Z973">
        <v>1</v>
      </c>
      <c r="AJ973" s="1">
        <v>53.066666669999996</v>
      </c>
      <c r="AK973" s="1">
        <v>47.9</v>
      </c>
      <c r="AL973" s="1">
        <v>46.266666669999999</v>
      </c>
      <c r="AM973" s="1">
        <v>51.1</v>
      </c>
    </row>
    <row r="974" spans="1:42" x14ac:dyDescent="0.2">
      <c r="A974" t="s">
        <v>42</v>
      </c>
      <c r="B974">
        <v>2022</v>
      </c>
      <c r="C974" t="s">
        <v>43</v>
      </c>
      <c r="D974" t="s">
        <v>44</v>
      </c>
      <c r="E974" t="s">
        <v>1470</v>
      </c>
      <c r="F974" t="s">
        <v>920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3</v>
      </c>
      <c r="N974">
        <v>22</v>
      </c>
      <c r="O974">
        <v>7.55</v>
      </c>
      <c r="P974">
        <v>11.5</v>
      </c>
      <c r="Q974">
        <v>32.659999999999997</v>
      </c>
      <c r="R974">
        <v>19.190000000000001</v>
      </c>
      <c r="S974">
        <v>11.5</v>
      </c>
      <c r="T974">
        <v>3.76</v>
      </c>
      <c r="U974">
        <v>7.55</v>
      </c>
      <c r="V974">
        <v>0.6</v>
      </c>
      <c r="W974">
        <v>0.81</v>
      </c>
      <c r="X974">
        <v>0.87</v>
      </c>
      <c r="Y974">
        <v>0.81</v>
      </c>
      <c r="Z974">
        <v>1</v>
      </c>
      <c r="AA974" s="1">
        <v>134</v>
      </c>
      <c r="AD974" s="1">
        <v>168</v>
      </c>
      <c r="AE974" s="1">
        <v>101</v>
      </c>
      <c r="AF974" s="1">
        <v>2.6</v>
      </c>
      <c r="AG974" s="1">
        <v>202</v>
      </c>
      <c r="AH974" s="1">
        <v>105</v>
      </c>
      <c r="AI974" s="1">
        <v>2.6</v>
      </c>
      <c r="AJ974" s="1">
        <v>51.933333330000004</v>
      </c>
      <c r="AK974" s="1">
        <v>47.333333330000002</v>
      </c>
      <c r="AL974" s="1">
        <v>41.066666669999996</v>
      </c>
      <c r="AM974" s="1">
        <v>40.733333330000001</v>
      </c>
      <c r="AN974" s="1">
        <v>85.95</v>
      </c>
      <c r="AP974" s="1">
        <v>1.2</v>
      </c>
    </row>
    <row r="975" spans="1:42" x14ac:dyDescent="0.2">
      <c r="A975" t="s">
        <v>42</v>
      </c>
      <c r="B975">
        <v>2022</v>
      </c>
      <c r="C975" t="s">
        <v>43</v>
      </c>
      <c r="D975" t="s">
        <v>44</v>
      </c>
      <c r="E975" t="s">
        <v>1471</v>
      </c>
      <c r="F975" t="s">
        <v>329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5</v>
      </c>
      <c r="N975">
        <v>32</v>
      </c>
      <c r="O975">
        <v>11.02</v>
      </c>
      <c r="P975">
        <v>13.5</v>
      </c>
      <c r="Q975">
        <v>33.53</v>
      </c>
      <c r="R975">
        <v>20.34</v>
      </c>
      <c r="S975">
        <v>13.5</v>
      </c>
      <c r="T975">
        <v>4.53</v>
      </c>
      <c r="U975">
        <v>11.02</v>
      </c>
      <c r="V975">
        <v>0.55000000000000004</v>
      </c>
      <c r="W975">
        <v>0.75</v>
      </c>
      <c r="X975">
        <v>0.85</v>
      </c>
      <c r="Y975">
        <v>0.85</v>
      </c>
      <c r="Z975">
        <v>2</v>
      </c>
      <c r="AA975" s="1">
        <v>74</v>
      </c>
      <c r="AD975" s="1">
        <v>122</v>
      </c>
      <c r="AE975" s="1">
        <v>67</v>
      </c>
      <c r="AF975" s="1">
        <v>2</v>
      </c>
      <c r="AG975" s="1">
        <v>196</v>
      </c>
      <c r="AH975" s="1">
        <v>110</v>
      </c>
      <c r="AI975" s="1">
        <v>2</v>
      </c>
      <c r="AJ975" s="1">
        <v>48.833333330000002</v>
      </c>
      <c r="AK975" s="1">
        <v>43.933333330000004</v>
      </c>
      <c r="AL975" s="1">
        <v>44.1</v>
      </c>
      <c r="AM975" s="1">
        <v>45.1</v>
      </c>
      <c r="AN975" s="1">
        <v>101</v>
      </c>
      <c r="AO975" s="1">
        <v>19.180666670000001</v>
      </c>
      <c r="AP975" s="1">
        <v>2.2000000000000002</v>
      </c>
    </row>
    <row r="976" spans="1:42" x14ac:dyDescent="0.2">
      <c r="A976" t="s">
        <v>42</v>
      </c>
      <c r="B976">
        <v>2022</v>
      </c>
      <c r="C976" t="s">
        <v>43</v>
      </c>
      <c r="D976" t="s">
        <v>44</v>
      </c>
      <c r="E976" t="s">
        <v>1472</v>
      </c>
      <c r="F976" t="s">
        <v>853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11</v>
      </c>
      <c r="N976">
        <v>56</v>
      </c>
      <c r="O976">
        <v>27.24</v>
      </c>
      <c r="P976">
        <v>17.05</v>
      </c>
      <c r="Q976">
        <v>32.99</v>
      </c>
      <c r="R976">
        <v>19.63</v>
      </c>
      <c r="S976">
        <v>17.05</v>
      </c>
      <c r="T976">
        <v>5.63</v>
      </c>
      <c r="U976">
        <v>27.24</v>
      </c>
      <c r="V976">
        <v>0.38</v>
      </c>
      <c r="W976">
        <v>0.81</v>
      </c>
      <c r="X976">
        <v>0.9</v>
      </c>
      <c r="Y976">
        <v>0.82</v>
      </c>
      <c r="AA976" s="1">
        <v>94</v>
      </c>
      <c r="AD976" s="1">
        <v>145</v>
      </c>
      <c r="AG976" s="1">
        <v>203</v>
      </c>
      <c r="AH976" s="1">
        <v>115</v>
      </c>
      <c r="AI976" s="1">
        <v>2.2000000000000002</v>
      </c>
      <c r="AJ976" s="1">
        <v>50.7</v>
      </c>
      <c r="AK976" s="1">
        <v>49.533333329999998</v>
      </c>
      <c r="AL976" s="1">
        <v>51.166666669999998</v>
      </c>
      <c r="AM976" s="1">
        <v>50.6</v>
      </c>
      <c r="AN976" s="1">
        <v>88.68</v>
      </c>
      <c r="AO976" s="1">
        <v>24.349499999999999</v>
      </c>
      <c r="AP976" s="1">
        <v>2.6</v>
      </c>
    </row>
    <row r="977" spans="1:42" x14ac:dyDescent="0.2">
      <c r="A977" t="s">
        <v>42</v>
      </c>
      <c r="B977">
        <v>2022</v>
      </c>
      <c r="C977" t="s">
        <v>43</v>
      </c>
      <c r="D977" t="s">
        <v>44</v>
      </c>
      <c r="E977" t="s">
        <v>1473</v>
      </c>
      <c r="F977" t="s">
        <v>749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7</v>
      </c>
      <c r="N977">
        <v>36</v>
      </c>
      <c r="O977">
        <v>11.02</v>
      </c>
      <c r="P977">
        <v>21.05</v>
      </c>
      <c r="Q977">
        <v>29.87</v>
      </c>
      <c r="R977">
        <v>15.47</v>
      </c>
      <c r="S977">
        <v>21.05</v>
      </c>
      <c r="T977">
        <v>6.29</v>
      </c>
      <c r="U977">
        <v>11.02</v>
      </c>
      <c r="V977">
        <v>0.66</v>
      </c>
      <c r="W977">
        <v>0.75</v>
      </c>
      <c r="X977">
        <v>0.85</v>
      </c>
      <c r="Y977">
        <v>0.84</v>
      </c>
      <c r="AA977" s="1">
        <v>120</v>
      </c>
      <c r="AD977" s="1">
        <v>185</v>
      </c>
      <c r="AG977" s="1">
        <v>229</v>
      </c>
      <c r="AJ977" s="1">
        <v>54.9</v>
      </c>
      <c r="AK977" s="1">
        <v>50.8</v>
      </c>
      <c r="AL977" s="1">
        <v>51.666666669999998</v>
      </c>
      <c r="AM977" s="1">
        <v>52.8</v>
      </c>
      <c r="AN977" s="1">
        <v>0</v>
      </c>
      <c r="AO977" s="1">
        <v>26.193000000000001</v>
      </c>
      <c r="AP977" s="1">
        <v>1.8</v>
      </c>
    </row>
    <row r="978" spans="1:42" x14ac:dyDescent="0.2">
      <c r="A978" t="s">
        <v>42</v>
      </c>
      <c r="B978">
        <v>2022</v>
      </c>
      <c r="C978" t="s">
        <v>43</v>
      </c>
      <c r="D978" t="s">
        <v>44</v>
      </c>
      <c r="E978" t="s">
        <v>1474</v>
      </c>
      <c r="F978" t="s">
        <v>841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6</v>
      </c>
      <c r="N978">
        <v>52</v>
      </c>
      <c r="O978">
        <v>6.07</v>
      </c>
      <c r="P978">
        <v>13.6</v>
      </c>
      <c r="Q978">
        <v>32.659999999999997</v>
      </c>
      <c r="R978">
        <v>19.190000000000001</v>
      </c>
      <c r="S978">
        <v>13.6</v>
      </c>
      <c r="T978">
        <v>4.4400000000000004</v>
      </c>
      <c r="U978">
        <v>6.07</v>
      </c>
      <c r="V978">
        <v>0.69</v>
      </c>
      <c r="W978">
        <v>0.81</v>
      </c>
      <c r="X978">
        <v>0.87</v>
      </c>
      <c r="Y978">
        <v>0.81</v>
      </c>
      <c r="AA978" s="1">
        <v>85</v>
      </c>
      <c r="AD978" s="1">
        <v>124</v>
      </c>
      <c r="AG978" s="1">
        <v>152</v>
      </c>
      <c r="AH978" s="1">
        <v>36</v>
      </c>
      <c r="AI978" s="1">
        <v>2.2000000000000002</v>
      </c>
      <c r="AJ978" s="1">
        <v>51.333333330000002</v>
      </c>
      <c r="AK978" s="1">
        <v>48.633333329999999</v>
      </c>
      <c r="AL978" s="1">
        <v>51.466666670000002</v>
      </c>
      <c r="AM978" s="1">
        <v>50.333333330000002</v>
      </c>
      <c r="AN978" s="1">
        <v>70.069999999999993</v>
      </c>
      <c r="AO978" s="1">
        <v>21.114000000000001</v>
      </c>
      <c r="AP978" s="1">
        <v>1.6</v>
      </c>
    </row>
    <row r="979" spans="1:42" x14ac:dyDescent="0.2">
      <c r="A979" t="s">
        <v>42</v>
      </c>
      <c r="B979">
        <v>2022</v>
      </c>
      <c r="C979" t="s">
        <v>43</v>
      </c>
      <c r="D979" t="s">
        <v>44</v>
      </c>
      <c r="E979" t="s">
        <v>1475</v>
      </c>
      <c r="F979" t="s">
        <v>710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6</v>
      </c>
      <c r="N979">
        <v>34</v>
      </c>
      <c r="O979">
        <v>15.2</v>
      </c>
      <c r="P979">
        <v>19.05</v>
      </c>
      <c r="Q979">
        <v>31.14</v>
      </c>
      <c r="R979">
        <v>17.16</v>
      </c>
      <c r="S979">
        <v>19.05</v>
      </c>
      <c r="T979">
        <v>5.93</v>
      </c>
      <c r="U979">
        <v>15.2</v>
      </c>
      <c r="V979">
        <v>0.56000000000000005</v>
      </c>
      <c r="W979">
        <v>0.81</v>
      </c>
      <c r="X979">
        <v>0.87</v>
      </c>
      <c r="Y979">
        <v>0.8</v>
      </c>
      <c r="AA979" s="1">
        <v>131</v>
      </c>
      <c r="AD979" s="1">
        <v>176</v>
      </c>
      <c r="AG979" s="1">
        <v>254</v>
      </c>
      <c r="AH979" s="1">
        <v>211</v>
      </c>
      <c r="AI979" s="1">
        <v>2.8</v>
      </c>
      <c r="AJ979" s="1">
        <v>51.233333330000001</v>
      </c>
      <c r="AK979" s="1">
        <v>45.733333330000001</v>
      </c>
      <c r="AL979" s="1">
        <v>49.666666669999998</v>
      </c>
      <c r="AM979" s="1">
        <v>45.533333329999998</v>
      </c>
      <c r="AN979" s="1">
        <v>85.95</v>
      </c>
      <c r="AO979" s="1">
        <v>28.114999999999998</v>
      </c>
      <c r="AP979" s="1">
        <v>2.4</v>
      </c>
    </row>
    <row r="980" spans="1:42" x14ac:dyDescent="0.2">
      <c r="A980" t="s">
        <v>42</v>
      </c>
      <c r="B980">
        <v>2022</v>
      </c>
      <c r="C980" t="s">
        <v>43</v>
      </c>
      <c r="D980" t="s">
        <v>44</v>
      </c>
      <c r="E980" t="s">
        <v>1476</v>
      </c>
      <c r="F980" t="s">
        <v>933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38</v>
      </c>
      <c r="O980">
        <v>9.1</v>
      </c>
      <c r="P980">
        <v>12.1</v>
      </c>
      <c r="Q980">
        <v>30.49</v>
      </c>
      <c r="R980">
        <v>16.3</v>
      </c>
      <c r="S980">
        <v>12.1</v>
      </c>
      <c r="T980">
        <v>3.69</v>
      </c>
      <c r="U980">
        <v>9.1</v>
      </c>
      <c r="V980">
        <v>0.56999999999999995</v>
      </c>
      <c r="W980">
        <v>0.77</v>
      </c>
      <c r="X980">
        <v>0.84</v>
      </c>
      <c r="Y980">
        <v>0.82</v>
      </c>
      <c r="Z980">
        <v>1</v>
      </c>
      <c r="AA980" s="1">
        <v>98</v>
      </c>
      <c r="AB980" s="1">
        <v>78</v>
      </c>
      <c r="AC980" s="1">
        <v>2.6</v>
      </c>
      <c r="AD980" s="1">
        <v>146</v>
      </c>
      <c r="AE980" s="1">
        <v>76</v>
      </c>
      <c r="AF980" s="1">
        <v>2.8</v>
      </c>
      <c r="AG980" s="1">
        <v>169</v>
      </c>
      <c r="AH980" s="1">
        <v>75</v>
      </c>
      <c r="AI980" s="1">
        <v>2.8</v>
      </c>
      <c r="AJ980" s="1">
        <v>49.6</v>
      </c>
      <c r="AK980" s="1">
        <v>45.333333330000002</v>
      </c>
      <c r="AL980" s="1">
        <v>50.333333330000002</v>
      </c>
      <c r="AM980" s="1">
        <v>43.666666669999998</v>
      </c>
      <c r="AN980" s="1">
        <v>91.35</v>
      </c>
      <c r="AO980" s="1">
        <v>21.605</v>
      </c>
      <c r="AP980" s="1">
        <v>2.2000000000000002</v>
      </c>
    </row>
    <row r="981" spans="1:42" x14ac:dyDescent="0.2">
      <c r="A981" t="s">
        <v>42</v>
      </c>
      <c r="B981">
        <v>2022</v>
      </c>
      <c r="C981" t="s">
        <v>43</v>
      </c>
      <c r="D981" t="s">
        <v>44</v>
      </c>
      <c r="E981" t="s">
        <v>1477</v>
      </c>
      <c r="F981" t="s">
        <v>944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8</v>
      </c>
      <c r="N981">
        <v>94</v>
      </c>
      <c r="O981">
        <v>15.25</v>
      </c>
      <c r="P981">
        <v>43.85</v>
      </c>
      <c r="Q981">
        <v>33.409999999999997</v>
      </c>
      <c r="R981">
        <v>20.18</v>
      </c>
      <c r="S981">
        <v>43.85</v>
      </c>
      <c r="T981">
        <v>14.65</v>
      </c>
      <c r="U981">
        <v>15.25</v>
      </c>
      <c r="V981">
        <v>0.74</v>
      </c>
      <c r="W981">
        <v>0.78</v>
      </c>
      <c r="X981">
        <v>0.88</v>
      </c>
      <c r="Y981">
        <v>0.78</v>
      </c>
      <c r="AA981" s="1">
        <v>91</v>
      </c>
      <c r="AD981" s="1">
        <v>135</v>
      </c>
      <c r="AE981" s="1">
        <v>106</v>
      </c>
      <c r="AF981" s="1">
        <v>2.8</v>
      </c>
      <c r="AG981" s="1">
        <v>149</v>
      </c>
      <c r="AH981" s="1">
        <v>106</v>
      </c>
      <c r="AI981" s="1">
        <v>2.4</v>
      </c>
      <c r="AJ981" s="1">
        <v>52.566666669999996</v>
      </c>
      <c r="AK981" s="1">
        <v>50.566666669999996</v>
      </c>
      <c r="AL981" s="1">
        <v>52.166666669999998</v>
      </c>
      <c r="AM981" s="1">
        <v>56.1</v>
      </c>
      <c r="AN981" s="1">
        <v>90.83</v>
      </c>
      <c r="AO981" s="1">
        <v>22.591000000000001</v>
      </c>
      <c r="AP981" s="1">
        <v>1.8</v>
      </c>
    </row>
    <row r="982" spans="1:42" x14ac:dyDescent="0.2">
      <c r="A982" t="s">
        <v>42</v>
      </c>
      <c r="B982">
        <v>2022</v>
      </c>
      <c r="C982" t="s">
        <v>43</v>
      </c>
      <c r="D982" t="s">
        <v>44</v>
      </c>
      <c r="E982" t="s">
        <v>1478</v>
      </c>
      <c r="F982" t="s">
        <v>122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40</v>
      </c>
      <c r="O982">
        <v>20.7</v>
      </c>
      <c r="P982">
        <v>25.75</v>
      </c>
      <c r="Q982">
        <v>32.14</v>
      </c>
      <c r="R982">
        <v>18.489999999999998</v>
      </c>
      <c r="S982">
        <v>25.75</v>
      </c>
      <c r="T982">
        <v>8.2799999999999994</v>
      </c>
      <c r="U982">
        <v>20.7</v>
      </c>
      <c r="V982">
        <v>0.55000000000000004</v>
      </c>
      <c r="W982">
        <v>0.84</v>
      </c>
      <c r="X982">
        <v>0.88</v>
      </c>
      <c r="Y982">
        <v>0.81</v>
      </c>
      <c r="AA982" s="1">
        <v>106</v>
      </c>
      <c r="AD982" s="1">
        <v>161</v>
      </c>
      <c r="AE982" s="1">
        <v>87</v>
      </c>
      <c r="AF982" s="1">
        <v>2.8</v>
      </c>
      <c r="AG982" s="1">
        <v>209</v>
      </c>
      <c r="AH982" s="1">
        <v>92</v>
      </c>
      <c r="AI982" s="1">
        <v>2.6</v>
      </c>
      <c r="AJ982" s="1">
        <v>45.266666669999999</v>
      </c>
      <c r="AK982" s="1">
        <v>42.166666669999998</v>
      </c>
      <c r="AL982" s="1">
        <v>39.433333330000004</v>
      </c>
      <c r="AM982" s="1">
        <v>40.766666669999999</v>
      </c>
      <c r="AN982" s="1">
        <v>102.04</v>
      </c>
      <c r="AO982" s="1">
        <v>33.427999999999997</v>
      </c>
      <c r="AP982" s="1">
        <v>1.8</v>
      </c>
    </row>
    <row r="983" spans="1:42" x14ac:dyDescent="0.2">
      <c r="A983" t="s">
        <v>42</v>
      </c>
      <c r="B983">
        <v>2022</v>
      </c>
      <c r="C983" t="s">
        <v>43</v>
      </c>
      <c r="D983" t="s">
        <v>44</v>
      </c>
      <c r="E983" t="s">
        <v>1479</v>
      </c>
      <c r="F983" t="s">
        <v>114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5</v>
      </c>
      <c r="N983">
        <v>35</v>
      </c>
      <c r="O983">
        <v>10.75</v>
      </c>
      <c r="P983">
        <v>12.08</v>
      </c>
      <c r="Q983">
        <v>35.96</v>
      </c>
      <c r="R983">
        <v>23.58</v>
      </c>
      <c r="S983">
        <v>12.08</v>
      </c>
      <c r="T983">
        <v>4.34</v>
      </c>
      <c r="U983">
        <v>10.75</v>
      </c>
      <c r="V983">
        <v>0.53</v>
      </c>
      <c r="W983">
        <v>0.82</v>
      </c>
      <c r="X983">
        <v>0.84</v>
      </c>
      <c r="Y983">
        <v>0.8</v>
      </c>
      <c r="Z983">
        <v>3</v>
      </c>
      <c r="AA983" s="1">
        <v>114</v>
      </c>
      <c r="AD983" s="1">
        <v>156</v>
      </c>
      <c r="AE983" s="1">
        <v>103</v>
      </c>
      <c r="AF983" s="1">
        <v>2.8</v>
      </c>
      <c r="AG983" s="1">
        <v>159</v>
      </c>
      <c r="AH983" s="1">
        <v>101</v>
      </c>
      <c r="AI983" s="1">
        <v>2.4</v>
      </c>
      <c r="AJ983" s="1">
        <v>52.066666669999996</v>
      </c>
      <c r="AK983" s="1">
        <v>49.033333329999998</v>
      </c>
      <c r="AL983" s="1">
        <v>52.166666669999998</v>
      </c>
      <c r="AM983" s="1">
        <v>54.8</v>
      </c>
      <c r="AN983" s="1">
        <v>98.44</v>
      </c>
      <c r="AO983" s="1">
        <v>23.337</v>
      </c>
      <c r="AP983" s="1">
        <v>2</v>
      </c>
    </row>
    <row r="984" spans="1:42" x14ac:dyDescent="0.2">
      <c r="A984" t="s">
        <v>42</v>
      </c>
      <c r="B984">
        <v>2022</v>
      </c>
      <c r="C984" t="s">
        <v>43</v>
      </c>
      <c r="D984" t="s">
        <v>44</v>
      </c>
      <c r="E984" t="s">
        <v>1480</v>
      </c>
      <c r="F984" t="s">
        <v>163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2</v>
      </c>
      <c r="N984">
        <v>16</v>
      </c>
      <c r="O984">
        <v>3</v>
      </c>
      <c r="P984">
        <v>10.95</v>
      </c>
      <c r="Q984">
        <v>35.049999999999997</v>
      </c>
      <c r="R984">
        <v>22.37</v>
      </c>
      <c r="S984">
        <v>10.95</v>
      </c>
      <c r="T984">
        <v>3.84</v>
      </c>
      <c r="U984">
        <v>3</v>
      </c>
      <c r="V984">
        <v>0.78</v>
      </c>
      <c r="W984">
        <v>0.83</v>
      </c>
      <c r="X984">
        <v>0.87</v>
      </c>
      <c r="Y984">
        <v>0.82</v>
      </c>
      <c r="AK984" s="1">
        <v>47.533333329999998</v>
      </c>
    </row>
    <row r="985" spans="1:42" x14ac:dyDescent="0.2">
      <c r="A985" t="s">
        <v>42</v>
      </c>
      <c r="B985">
        <v>2022</v>
      </c>
      <c r="C985" t="s">
        <v>43</v>
      </c>
      <c r="D985" t="s">
        <v>44</v>
      </c>
      <c r="E985" t="s">
        <v>1481</v>
      </c>
      <c r="F985" t="s">
        <v>561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3</v>
      </c>
      <c r="N985">
        <v>70</v>
      </c>
      <c r="O985">
        <v>22.12</v>
      </c>
      <c r="P985">
        <v>46.12</v>
      </c>
      <c r="Q985">
        <v>31.56</v>
      </c>
      <c r="R985">
        <v>17.72</v>
      </c>
      <c r="S985">
        <v>46.12</v>
      </c>
      <c r="T985">
        <v>14.56</v>
      </c>
      <c r="U985">
        <v>22.12</v>
      </c>
      <c r="V985">
        <v>0.68</v>
      </c>
      <c r="W985">
        <v>0.85</v>
      </c>
      <c r="X985">
        <v>0.88</v>
      </c>
      <c r="Y985">
        <v>0.86</v>
      </c>
      <c r="Z985">
        <v>3</v>
      </c>
      <c r="AA985" s="1">
        <v>126</v>
      </c>
      <c r="AB985" s="1">
        <v>78</v>
      </c>
      <c r="AC985" s="1">
        <v>2.4</v>
      </c>
      <c r="AD985" s="1">
        <v>143</v>
      </c>
      <c r="AG985" s="1">
        <v>189</v>
      </c>
      <c r="AH985" s="1">
        <v>77</v>
      </c>
      <c r="AI985" s="1">
        <v>2.4</v>
      </c>
      <c r="AJ985" s="1">
        <v>55.633333329999999</v>
      </c>
      <c r="AK985" s="1">
        <v>50.933333330000004</v>
      </c>
      <c r="AL985" s="1">
        <v>52.966666670000002</v>
      </c>
      <c r="AM985" s="1">
        <v>53.866666670000001</v>
      </c>
      <c r="AN985" s="1">
        <v>81.8</v>
      </c>
      <c r="AO985" s="1">
        <v>30.827666669999999</v>
      </c>
      <c r="AP985" s="1">
        <v>2</v>
      </c>
    </row>
    <row r="986" spans="1:42" x14ac:dyDescent="0.2">
      <c r="A986" t="s">
        <v>42</v>
      </c>
      <c r="B986">
        <v>2022</v>
      </c>
      <c r="C986" t="s">
        <v>43</v>
      </c>
      <c r="D986" t="s">
        <v>44</v>
      </c>
      <c r="E986" t="s">
        <v>1482</v>
      </c>
      <c r="F986" t="s">
        <v>513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2</v>
      </c>
      <c r="N986">
        <v>15</v>
      </c>
      <c r="O986">
        <v>21.55</v>
      </c>
      <c r="P986">
        <v>13.53</v>
      </c>
      <c r="Q986">
        <v>28.61</v>
      </c>
      <c r="R986">
        <v>13.79</v>
      </c>
      <c r="S986">
        <v>13.53</v>
      </c>
      <c r="T986">
        <v>3.87</v>
      </c>
      <c r="U986">
        <v>21.55</v>
      </c>
      <c r="V986">
        <v>0.39</v>
      </c>
      <c r="W986">
        <v>0.83</v>
      </c>
      <c r="X986">
        <v>0.87</v>
      </c>
      <c r="Y986">
        <v>0.8</v>
      </c>
      <c r="Z986">
        <v>1</v>
      </c>
      <c r="AJ986" s="1">
        <v>48.7</v>
      </c>
      <c r="AK986" s="1">
        <v>48.8</v>
      </c>
      <c r="AL986" s="1">
        <v>52.2</v>
      </c>
      <c r="AM986" s="1">
        <v>48.4</v>
      </c>
    </row>
    <row r="987" spans="1:42" x14ac:dyDescent="0.2">
      <c r="A987" t="s">
        <v>42</v>
      </c>
      <c r="B987">
        <v>2022</v>
      </c>
      <c r="C987" t="s">
        <v>43</v>
      </c>
      <c r="D987" t="s">
        <v>44</v>
      </c>
      <c r="E987" t="s">
        <v>1483</v>
      </c>
      <c r="F987" t="s">
        <v>747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7</v>
      </c>
      <c r="N987">
        <v>58</v>
      </c>
      <c r="O987">
        <v>14</v>
      </c>
      <c r="P987">
        <v>15.75</v>
      </c>
      <c r="Q987">
        <v>37.71</v>
      </c>
      <c r="R987">
        <v>25.91</v>
      </c>
      <c r="S987">
        <v>15.75</v>
      </c>
      <c r="T987">
        <v>5.94</v>
      </c>
      <c r="U987">
        <v>14</v>
      </c>
      <c r="V987">
        <v>0.53</v>
      </c>
      <c r="W987">
        <v>0.74</v>
      </c>
      <c r="X987">
        <v>0.88</v>
      </c>
      <c r="Y987">
        <v>0.78</v>
      </c>
      <c r="AA987" s="1">
        <v>107</v>
      </c>
      <c r="AD987" s="1">
        <v>143</v>
      </c>
      <c r="AG987" s="1">
        <v>191</v>
      </c>
      <c r="AH987" s="1">
        <v>119</v>
      </c>
      <c r="AI987" s="1">
        <v>2.2000000000000002</v>
      </c>
      <c r="AJ987" s="1">
        <v>52.066666669999996</v>
      </c>
      <c r="AK987" s="1">
        <v>47.4</v>
      </c>
      <c r="AL987" s="1">
        <v>49.766666669999999</v>
      </c>
      <c r="AM987" s="1">
        <v>48.9</v>
      </c>
      <c r="AN987" s="1">
        <v>96.54</v>
      </c>
      <c r="AO987" s="1">
        <v>23.591333330000001</v>
      </c>
      <c r="AP987" s="1">
        <v>2</v>
      </c>
    </row>
    <row r="988" spans="1:42" x14ac:dyDescent="0.2">
      <c r="A988" t="s">
        <v>42</v>
      </c>
      <c r="B988">
        <v>2022</v>
      </c>
      <c r="C988" t="s">
        <v>43</v>
      </c>
      <c r="D988" t="s">
        <v>44</v>
      </c>
      <c r="E988" t="s">
        <v>1484</v>
      </c>
      <c r="F988" t="s">
        <v>861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8</v>
      </c>
      <c r="N988">
        <v>26</v>
      </c>
      <c r="O988">
        <v>11.5</v>
      </c>
      <c r="P988">
        <v>16.48</v>
      </c>
      <c r="Q988">
        <v>28.57</v>
      </c>
      <c r="R988">
        <v>13.74</v>
      </c>
      <c r="S988">
        <v>16.48</v>
      </c>
      <c r="T988">
        <v>4.71</v>
      </c>
      <c r="U988">
        <v>11.5</v>
      </c>
      <c r="V988">
        <v>0.59</v>
      </c>
      <c r="W988">
        <v>0.8</v>
      </c>
      <c r="X988">
        <v>0.88</v>
      </c>
      <c r="Y988">
        <v>0.8</v>
      </c>
      <c r="AA988" s="1">
        <v>96</v>
      </c>
      <c r="AD988" s="1">
        <v>153</v>
      </c>
      <c r="AG988" s="1">
        <v>187</v>
      </c>
      <c r="AJ988" s="1">
        <v>48.966666670000002</v>
      </c>
      <c r="AK988" s="1">
        <v>47.8</v>
      </c>
      <c r="AL988" s="1">
        <v>52</v>
      </c>
      <c r="AM988" s="1">
        <v>52.166666669999998</v>
      </c>
      <c r="AN988" s="1">
        <v>0</v>
      </c>
      <c r="AO988" s="1">
        <v>18.557333329999999</v>
      </c>
      <c r="AP988" s="1">
        <v>2.8</v>
      </c>
    </row>
    <row r="989" spans="1:42" x14ac:dyDescent="0.2">
      <c r="A989" t="s">
        <v>42</v>
      </c>
      <c r="B989">
        <v>2022</v>
      </c>
      <c r="C989" t="s">
        <v>43</v>
      </c>
      <c r="D989" t="s">
        <v>44</v>
      </c>
      <c r="E989" t="s">
        <v>1485</v>
      </c>
      <c r="F989" t="s">
        <v>613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6</v>
      </c>
      <c r="N989">
        <v>50</v>
      </c>
      <c r="O989">
        <v>21.85</v>
      </c>
      <c r="P989">
        <v>29.3</v>
      </c>
      <c r="Q989">
        <v>32.49</v>
      </c>
      <c r="R989">
        <v>18.96</v>
      </c>
      <c r="S989">
        <v>29.3</v>
      </c>
      <c r="T989">
        <v>9.52</v>
      </c>
      <c r="U989">
        <v>21.85</v>
      </c>
      <c r="V989">
        <v>0.56999999999999995</v>
      </c>
      <c r="W989">
        <v>0.83</v>
      </c>
      <c r="X989">
        <v>0.88</v>
      </c>
      <c r="Y989">
        <v>0.81</v>
      </c>
      <c r="Z989">
        <v>1</v>
      </c>
      <c r="AA989" s="1">
        <v>122</v>
      </c>
      <c r="AD989" s="1">
        <v>176</v>
      </c>
      <c r="AG989" s="1">
        <v>217</v>
      </c>
      <c r="AH989" s="1">
        <v>149</v>
      </c>
      <c r="AI989" s="1">
        <v>2.8</v>
      </c>
      <c r="AJ989" s="1">
        <v>52.533333329999998</v>
      </c>
      <c r="AK989" s="1">
        <v>46.166666669999998</v>
      </c>
      <c r="AL989" s="1">
        <v>52.366666670000001</v>
      </c>
      <c r="AM989" s="1">
        <v>56.8</v>
      </c>
      <c r="AN989" s="1">
        <v>92.39</v>
      </c>
      <c r="AO989" s="1">
        <v>23.563800000000001</v>
      </c>
      <c r="AP989" s="1">
        <v>2.6</v>
      </c>
    </row>
    <row r="990" spans="1:42" x14ac:dyDescent="0.2">
      <c r="A990" t="s">
        <v>42</v>
      </c>
      <c r="B990">
        <v>2022</v>
      </c>
      <c r="C990" t="s">
        <v>43</v>
      </c>
      <c r="D990" t="s">
        <v>44</v>
      </c>
      <c r="E990" t="s">
        <v>1486</v>
      </c>
      <c r="F990" t="s">
        <v>772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5</v>
      </c>
      <c r="N990">
        <v>27</v>
      </c>
      <c r="O990">
        <v>28.45</v>
      </c>
      <c r="P990">
        <v>15.42</v>
      </c>
      <c r="Q990">
        <v>33.57</v>
      </c>
      <c r="R990">
        <v>20.399999999999999</v>
      </c>
      <c r="S990">
        <v>15.42</v>
      </c>
      <c r="T990">
        <v>5.18</v>
      </c>
      <c r="U990">
        <v>28.45</v>
      </c>
      <c r="V990">
        <v>0.35</v>
      </c>
      <c r="W990">
        <v>0.75</v>
      </c>
      <c r="X990">
        <v>0.88</v>
      </c>
      <c r="Y990">
        <v>0.86</v>
      </c>
      <c r="Z990">
        <v>5</v>
      </c>
      <c r="AA990" s="1">
        <v>86</v>
      </c>
      <c r="AG990" s="1">
        <v>195</v>
      </c>
      <c r="AH990" s="1">
        <v>94</v>
      </c>
      <c r="AI990" s="1">
        <v>3</v>
      </c>
      <c r="AJ990" s="1">
        <v>44.2</v>
      </c>
      <c r="AK990" s="1">
        <v>47.433333330000004</v>
      </c>
      <c r="AL990" s="1">
        <v>51.4</v>
      </c>
      <c r="AM990" s="1">
        <v>50.5</v>
      </c>
      <c r="AN990" s="1">
        <v>85.46</v>
      </c>
      <c r="AO990" s="1">
        <v>30.024999999999999</v>
      </c>
      <c r="AP990" s="1">
        <v>3.8</v>
      </c>
    </row>
    <row r="991" spans="1:42" x14ac:dyDescent="0.2">
      <c r="A991" t="s">
        <v>42</v>
      </c>
      <c r="B991">
        <v>2022</v>
      </c>
      <c r="C991" t="s">
        <v>43</v>
      </c>
      <c r="D991" t="s">
        <v>44</v>
      </c>
      <c r="E991" t="s">
        <v>1487</v>
      </c>
      <c r="F991" t="s">
        <v>358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3</v>
      </c>
      <c r="N991">
        <v>46</v>
      </c>
      <c r="O991">
        <v>13.58</v>
      </c>
      <c r="P991">
        <v>27.9</v>
      </c>
      <c r="Q991">
        <v>31.1</v>
      </c>
      <c r="R991">
        <v>17.100000000000001</v>
      </c>
      <c r="S991">
        <v>27.9</v>
      </c>
      <c r="T991">
        <v>8.68</v>
      </c>
      <c r="U991">
        <v>13.58</v>
      </c>
      <c r="V991">
        <v>0.67</v>
      </c>
      <c r="W991">
        <v>0.83</v>
      </c>
      <c r="X991">
        <v>0.87</v>
      </c>
      <c r="Y991">
        <v>0.8</v>
      </c>
      <c r="Z991">
        <v>7</v>
      </c>
      <c r="AA991" s="1">
        <v>81</v>
      </c>
      <c r="AB991" s="1">
        <v>58</v>
      </c>
      <c r="AC991" s="1">
        <v>3.2</v>
      </c>
      <c r="AD991" s="1">
        <v>137</v>
      </c>
      <c r="AE991" s="1">
        <v>67</v>
      </c>
      <c r="AF991" s="1">
        <v>2.6</v>
      </c>
      <c r="AG991" s="1">
        <v>169</v>
      </c>
      <c r="AH991" s="1">
        <v>70</v>
      </c>
      <c r="AI991" s="1">
        <v>3.2</v>
      </c>
      <c r="AJ991" s="1">
        <v>50.166666669999998</v>
      </c>
      <c r="AK991" s="1">
        <v>45.9</v>
      </c>
      <c r="AL991" s="1">
        <v>43</v>
      </c>
      <c r="AM991" s="1">
        <v>42.566666669999996</v>
      </c>
      <c r="AN991" s="1">
        <v>96.69</v>
      </c>
      <c r="AO991" s="1">
        <v>27.823</v>
      </c>
      <c r="AP991" s="1">
        <v>2.4</v>
      </c>
    </row>
    <row r="992" spans="1:42" x14ac:dyDescent="0.2">
      <c r="A992" t="s">
        <v>42</v>
      </c>
      <c r="B992">
        <v>2022</v>
      </c>
      <c r="C992" t="s">
        <v>43</v>
      </c>
      <c r="D992" t="s">
        <v>44</v>
      </c>
      <c r="E992" t="s">
        <v>1488</v>
      </c>
      <c r="F992" t="s">
        <v>617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5</v>
      </c>
      <c r="N992">
        <v>40</v>
      </c>
      <c r="O992">
        <v>31.63</v>
      </c>
      <c r="P992">
        <v>36.799999999999997</v>
      </c>
      <c r="Q992">
        <v>39.479999999999997</v>
      </c>
      <c r="R992">
        <v>28.27</v>
      </c>
      <c r="S992">
        <v>36.799999999999997</v>
      </c>
      <c r="T992">
        <v>14.53</v>
      </c>
      <c r="U992">
        <v>31.63</v>
      </c>
      <c r="V992">
        <v>0.54</v>
      </c>
      <c r="W992">
        <v>0.8</v>
      </c>
      <c r="X992">
        <v>0.89</v>
      </c>
      <c r="Y992">
        <v>0.85</v>
      </c>
      <c r="AA992" s="1">
        <v>101</v>
      </c>
      <c r="AD992" s="1">
        <v>175</v>
      </c>
      <c r="AE992" s="1">
        <v>80</v>
      </c>
      <c r="AF992" s="1">
        <v>3</v>
      </c>
      <c r="AG992" s="1">
        <v>236</v>
      </c>
      <c r="AH992" s="1">
        <v>90</v>
      </c>
      <c r="AI992" s="1">
        <v>2.8</v>
      </c>
      <c r="AJ992" s="1">
        <v>49.733333330000001</v>
      </c>
      <c r="AK992" s="1">
        <v>49.766666669999999</v>
      </c>
      <c r="AL992" s="1">
        <v>50</v>
      </c>
      <c r="AM992" s="1">
        <v>48.366666670000001</v>
      </c>
      <c r="AN992" s="1">
        <v>87.51</v>
      </c>
      <c r="AO992" s="1">
        <v>31.032</v>
      </c>
      <c r="AP992" s="1">
        <v>2.2000000000000002</v>
      </c>
    </row>
    <row r="993" spans="1:42" x14ac:dyDescent="0.2">
      <c r="A993" t="s">
        <v>42</v>
      </c>
      <c r="B993">
        <v>2022</v>
      </c>
      <c r="C993" t="s">
        <v>43</v>
      </c>
      <c r="D993" t="s">
        <v>44</v>
      </c>
      <c r="E993" t="s">
        <v>1489</v>
      </c>
      <c r="F993" t="s">
        <v>50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9</v>
      </c>
      <c r="N993">
        <v>69</v>
      </c>
      <c r="O993">
        <v>30.26</v>
      </c>
      <c r="P993">
        <v>32.25</v>
      </c>
      <c r="Q993">
        <v>32.78</v>
      </c>
      <c r="R993">
        <v>19.350000000000001</v>
      </c>
      <c r="S993">
        <v>32.25</v>
      </c>
      <c r="T993">
        <v>10.57</v>
      </c>
      <c r="U993">
        <v>30.26</v>
      </c>
      <c r="V993">
        <v>0.52</v>
      </c>
      <c r="W993">
        <v>0.8</v>
      </c>
      <c r="X993">
        <v>0.86</v>
      </c>
      <c r="Y993">
        <v>0.83</v>
      </c>
      <c r="Z993">
        <v>1</v>
      </c>
      <c r="AA993" s="1">
        <v>131</v>
      </c>
      <c r="AD993" s="1">
        <v>191</v>
      </c>
      <c r="AG993" s="1">
        <v>264</v>
      </c>
      <c r="AJ993" s="1">
        <v>51.233333330000001</v>
      </c>
      <c r="AK993" s="1">
        <v>47.8</v>
      </c>
      <c r="AL993" s="1">
        <v>51.633333329999999</v>
      </c>
      <c r="AM993" s="1">
        <v>53.033333329999998</v>
      </c>
      <c r="AN993" s="1">
        <v>50.83</v>
      </c>
      <c r="AO993" s="1">
        <v>25.126666669999999</v>
      </c>
      <c r="AP993" s="1">
        <v>3.4</v>
      </c>
    </row>
    <row r="994" spans="1:42" x14ac:dyDescent="0.2">
      <c r="A994" t="s">
        <v>42</v>
      </c>
      <c r="B994">
        <v>2022</v>
      </c>
      <c r="C994" t="s">
        <v>43</v>
      </c>
      <c r="D994" t="s">
        <v>44</v>
      </c>
      <c r="E994" t="s">
        <v>1490</v>
      </c>
      <c r="F994" t="s">
        <v>245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28</v>
      </c>
      <c r="O994">
        <v>30.4</v>
      </c>
      <c r="P994">
        <v>11</v>
      </c>
      <c r="Q994">
        <v>33.33</v>
      </c>
      <c r="R994">
        <v>20.079999999999998</v>
      </c>
      <c r="S994">
        <v>11</v>
      </c>
      <c r="T994">
        <v>3.67</v>
      </c>
      <c r="U994">
        <v>30.4</v>
      </c>
      <c r="V994">
        <v>0.27</v>
      </c>
      <c r="W994">
        <v>0.81</v>
      </c>
      <c r="X994">
        <v>0.88</v>
      </c>
      <c r="Y994">
        <v>0.81</v>
      </c>
      <c r="Z994">
        <v>4</v>
      </c>
      <c r="AA994" s="1">
        <v>121</v>
      </c>
      <c r="AJ994" s="1">
        <v>50.566666669999996</v>
      </c>
      <c r="AK994" s="1">
        <v>51</v>
      </c>
      <c r="AL994" s="1">
        <v>50.533333329999998</v>
      </c>
      <c r="AM994" s="1">
        <v>47.9</v>
      </c>
    </row>
    <row r="995" spans="1:42" x14ac:dyDescent="0.2">
      <c r="A995" t="s">
        <v>42</v>
      </c>
      <c r="B995">
        <v>2022</v>
      </c>
      <c r="C995" t="s">
        <v>43</v>
      </c>
      <c r="D995" t="s">
        <v>44</v>
      </c>
      <c r="E995" t="s">
        <v>1491</v>
      </c>
      <c r="F995" t="s">
        <v>464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6</v>
      </c>
      <c r="N995">
        <v>63</v>
      </c>
      <c r="O995">
        <v>42.35</v>
      </c>
      <c r="P995">
        <v>25.1</v>
      </c>
      <c r="Q995">
        <v>33.94</v>
      </c>
      <c r="R995">
        <v>20.89</v>
      </c>
      <c r="S995">
        <v>25.1</v>
      </c>
      <c r="T995">
        <v>8.52</v>
      </c>
      <c r="U995">
        <v>42.35</v>
      </c>
      <c r="V995">
        <v>0.37</v>
      </c>
      <c r="W995">
        <v>0.85</v>
      </c>
      <c r="X995">
        <v>0.88</v>
      </c>
      <c r="Y995">
        <v>0.83</v>
      </c>
      <c r="Z995">
        <v>1</v>
      </c>
      <c r="AA995" s="1">
        <v>93</v>
      </c>
      <c r="AD995" s="1">
        <v>192</v>
      </c>
      <c r="AG995" s="1">
        <v>268</v>
      </c>
      <c r="AH995" s="1">
        <v>192</v>
      </c>
      <c r="AI995" s="1">
        <v>3.2</v>
      </c>
      <c r="AJ995" s="1">
        <v>50.866666670000001</v>
      </c>
      <c r="AK995" s="1">
        <v>48.9</v>
      </c>
      <c r="AL995" s="1">
        <v>51.866666670000001</v>
      </c>
      <c r="AM995" s="1">
        <v>50.533333329999998</v>
      </c>
      <c r="AN995" s="1">
        <v>85.62</v>
      </c>
      <c r="AO995" s="1">
        <v>28.932333329999999</v>
      </c>
      <c r="AP995" s="1">
        <v>2.8</v>
      </c>
    </row>
    <row r="996" spans="1:42" x14ac:dyDescent="0.2">
      <c r="A996" t="s">
        <v>42</v>
      </c>
      <c r="B996">
        <v>2022</v>
      </c>
      <c r="C996" t="s">
        <v>43</v>
      </c>
      <c r="D996" t="s">
        <v>44</v>
      </c>
      <c r="E996" t="s">
        <v>1492</v>
      </c>
      <c r="F996" t="s">
        <v>519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8</v>
      </c>
      <c r="N996">
        <v>58</v>
      </c>
      <c r="O996">
        <v>17.23</v>
      </c>
      <c r="P996">
        <v>23.55</v>
      </c>
      <c r="Q996">
        <v>30.26</v>
      </c>
      <c r="R996">
        <v>15.99</v>
      </c>
      <c r="S996">
        <v>23.55</v>
      </c>
      <c r="T996">
        <v>7.13</v>
      </c>
      <c r="U996">
        <v>17.23</v>
      </c>
      <c r="V996">
        <v>0.57999999999999996</v>
      </c>
      <c r="W996">
        <v>0.8</v>
      </c>
      <c r="X996">
        <v>0.82</v>
      </c>
      <c r="Y996">
        <v>0.86</v>
      </c>
      <c r="Z996">
        <v>1</v>
      </c>
      <c r="AA996" s="1">
        <v>110</v>
      </c>
      <c r="AD996" s="1">
        <v>158</v>
      </c>
      <c r="AG996" s="1">
        <v>216</v>
      </c>
      <c r="AJ996" s="1">
        <v>47.266666669999999</v>
      </c>
      <c r="AK996" s="1">
        <v>46.366666670000001</v>
      </c>
      <c r="AL996" s="1">
        <v>48.833333330000002</v>
      </c>
      <c r="AM996" s="1">
        <v>51.633333329999999</v>
      </c>
      <c r="AN996" s="1">
        <v>0</v>
      </c>
      <c r="AO996" s="1">
        <v>22.257666669999999</v>
      </c>
      <c r="AP996" s="1">
        <v>2</v>
      </c>
    </row>
    <row r="997" spans="1:42" x14ac:dyDescent="0.2">
      <c r="A997" t="s">
        <v>42</v>
      </c>
      <c r="B997">
        <v>2022</v>
      </c>
      <c r="C997" t="s">
        <v>43</v>
      </c>
      <c r="D997" t="s">
        <v>44</v>
      </c>
      <c r="E997" t="s">
        <v>1493</v>
      </c>
      <c r="F997" t="s">
        <v>994</v>
      </c>
      <c r="G997">
        <v>2496</v>
      </c>
      <c r="H997">
        <v>40</v>
      </c>
      <c r="J997">
        <v>2</v>
      </c>
      <c r="K997">
        <v>40</v>
      </c>
      <c r="L997">
        <v>5</v>
      </c>
      <c r="X997">
        <v>0.64</v>
      </c>
    </row>
    <row r="998" spans="1:42" x14ac:dyDescent="0.2">
      <c r="A998" t="s">
        <v>42</v>
      </c>
      <c r="B998">
        <v>2022</v>
      </c>
      <c r="C998" t="s">
        <v>43</v>
      </c>
      <c r="D998" t="s">
        <v>44</v>
      </c>
      <c r="E998" t="s">
        <v>1494</v>
      </c>
      <c r="F998" t="s">
        <v>795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1</v>
      </c>
      <c r="N998">
        <v>7</v>
      </c>
      <c r="O998">
        <v>4.0999999999999996</v>
      </c>
      <c r="P998">
        <v>3.4</v>
      </c>
      <c r="S998">
        <v>3.4</v>
      </c>
      <c r="U998">
        <v>4.0999999999999996</v>
      </c>
      <c r="V998">
        <v>0.45</v>
      </c>
      <c r="W998">
        <v>0.85</v>
      </c>
      <c r="X998">
        <v>0.88</v>
      </c>
      <c r="Y998">
        <v>0.83</v>
      </c>
      <c r="AJ998" s="1">
        <v>51.666666669999998</v>
      </c>
    </row>
    <row r="999" spans="1:42" x14ac:dyDescent="0.2">
      <c r="A999" t="s">
        <v>42</v>
      </c>
      <c r="B999">
        <v>2022</v>
      </c>
      <c r="C999" t="s">
        <v>43</v>
      </c>
      <c r="D999" t="s">
        <v>44</v>
      </c>
      <c r="E999" t="s">
        <v>1495</v>
      </c>
      <c r="F999" t="s">
        <v>257</v>
      </c>
      <c r="G999">
        <v>2498</v>
      </c>
      <c r="H999">
        <v>40</v>
      </c>
      <c r="J999">
        <v>2</v>
      </c>
      <c r="K999">
        <v>40</v>
      </c>
      <c r="L999">
        <v>3</v>
      </c>
      <c r="M999">
        <v>3</v>
      </c>
      <c r="N999">
        <v>24</v>
      </c>
      <c r="O999">
        <v>14.2</v>
      </c>
      <c r="P999">
        <v>13.25</v>
      </c>
      <c r="Q999">
        <v>34.31</v>
      </c>
      <c r="R999">
        <v>21.39</v>
      </c>
      <c r="S999">
        <v>13.25</v>
      </c>
      <c r="T999">
        <v>4.55</v>
      </c>
      <c r="U999">
        <v>14.2</v>
      </c>
      <c r="V999">
        <v>0.48</v>
      </c>
      <c r="W999">
        <v>0.79</v>
      </c>
      <c r="X999">
        <v>0.87</v>
      </c>
      <c r="Y999">
        <v>0.87</v>
      </c>
      <c r="AJ999" s="1">
        <v>49.6</v>
      </c>
      <c r="AK999" s="1">
        <v>48.2</v>
      </c>
      <c r="AL999" s="1">
        <v>49.433333330000004</v>
      </c>
      <c r="AM999" s="1">
        <v>44.233333330000001</v>
      </c>
    </row>
    <row r="1000" spans="1:42" x14ac:dyDescent="0.2">
      <c r="A1000" t="s">
        <v>42</v>
      </c>
      <c r="B1000">
        <v>2022</v>
      </c>
      <c r="C1000" t="s">
        <v>43</v>
      </c>
      <c r="D1000" t="s">
        <v>44</v>
      </c>
      <c r="E1000" t="s">
        <v>1496</v>
      </c>
      <c r="F1000" t="s">
        <v>784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2</v>
      </c>
      <c r="N1000">
        <v>15</v>
      </c>
      <c r="O1000">
        <v>7.55</v>
      </c>
      <c r="P1000">
        <v>7.39</v>
      </c>
      <c r="S1000">
        <v>7.39</v>
      </c>
      <c r="U1000">
        <v>7.55</v>
      </c>
      <c r="V1000">
        <v>0.49</v>
      </c>
      <c r="W1000">
        <v>0.75</v>
      </c>
      <c r="X1000">
        <v>0.87</v>
      </c>
      <c r="Y1000">
        <v>0.84</v>
      </c>
      <c r="AJ1000" s="1">
        <v>49.533333329999998</v>
      </c>
      <c r="AK1000" s="1">
        <v>49.566666669999996</v>
      </c>
      <c r="AL1000" s="1">
        <v>51.433333330000004</v>
      </c>
      <c r="AM1000" s="1">
        <v>49.833333330000002</v>
      </c>
    </row>
    <row r="1001" spans="1:42" x14ac:dyDescent="0.2">
      <c r="A1001" t="s">
        <v>42</v>
      </c>
      <c r="B1001">
        <v>2022</v>
      </c>
      <c r="C1001" t="s">
        <v>43</v>
      </c>
      <c r="D1001" t="s">
        <v>44</v>
      </c>
      <c r="E1001" t="s">
        <v>1497</v>
      </c>
      <c r="F1001" t="s">
        <v>60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4</v>
      </c>
      <c r="N1001">
        <v>21</v>
      </c>
      <c r="O1001">
        <v>53.05</v>
      </c>
      <c r="P1001">
        <v>9.9</v>
      </c>
      <c r="S1001">
        <v>9.9</v>
      </c>
      <c r="U1001">
        <v>53.05</v>
      </c>
      <c r="V1001">
        <v>0.16</v>
      </c>
      <c r="W1001">
        <v>0.81</v>
      </c>
      <c r="X1001">
        <v>0.88</v>
      </c>
      <c r="Y1001">
        <v>0.9</v>
      </c>
      <c r="Z1001">
        <v>5</v>
      </c>
      <c r="AA1001" s="1">
        <v>97</v>
      </c>
      <c r="AB1001" s="1">
        <v>75</v>
      </c>
      <c r="AC1001" s="1">
        <v>3</v>
      </c>
      <c r="AD1001" s="1">
        <v>161</v>
      </c>
      <c r="AE1001" s="1">
        <v>78</v>
      </c>
      <c r="AF1001" s="1">
        <v>3</v>
      </c>
      <c r="AG1001" s="1">
        <v>202</v>
      </c>
      <c r="AH1001" s="1">
        <v>99</v>
      </c>
      <c r="AI1001" s="1">
        <v>3</v>
      </c>
      <c r="AJ1001" s="1">
        <v>51.566666669999996</v>
      </c>
      <c r="AK1001" s="1">
        <v>50.7</v>
      </c>
      <c r="AL1001" s="1">
        <v>52.166666669999998</v>
      </c>
      <c r="AM1001" s="1">
        <v>53.1</v>
      </c>
      <c r="AN1001" s="1">
        <v>86.64</v>
      </c>
      <c r="AO1001" s="1">
        <v>28.504999999999999</v>
      </c>
      <c r="AP1001" s="1">
        <v>2.2000000000000002</v>
      </c>
    </row>
    <row r="1002" spans="1:42" x14ac:dyDescent="0.2">
      <c r="A1002" t="s">
        <v>1498</v>
      </c>
      <c r="B1002">
        <v>2022</v>
      </c>
      <c r="C1002" t="s">
        <v>1499</v>
      </c>
      <c r="D1002" t="s">
        <v>44</v>
      </c>
      <c r="E1002" t="s">
        <v>45</v>
      </c>
      <c r="F1002" t="s">
        <v>46</v>
      </c>
      <c r="G1002">
        <v>1001</v>
      </c>
      <c r="H1002">
        <v>1</v>
      </c>
      <c r="J1002">
        <v>1</v>
      </c>
      <c r="K1002">
        <v>1</v>
      </c>
      <c r="L1002">
        <v>1</v>
      </c>
      <c r="M1002">
        <v>8</v>
      </c>
      <c r="N1002">
        <v>96</v>
      </c>
      <c r="O1002">
        <v>37.299999999999997</v>
      </c>
      <c r="P1002">
        <v>36.299999999999997</v>
      </c>
      <c r="Q1002">
        <v>31.04</v>
      </c>
      <c r="R1002">
        <v>17.03</v>
      </c>
      <c r="S1002">
        <v>48.4</v>
      </c>
      <c r="T1002">
        <v>15.02</v>
      </c>
      <c r="U1002">
        <v>49.73</v>
      </c>
      <c r="V1002">
        <v>0.49</v>
      </c>
      <c r="W1002">
        <v>0.87</v>
      </c>
      <c r="X1002">
        <v>0.67</v>
      </c>
      <c r="Y1002">
        <v>0.57999999999999996</v>
      </c>
      <c r="Z1002">
        <v>1</v>
      </c>
      <c r="AA1002">
        <v>65</v>
      </c>
      <c r="AB1002">
        <v>44</v>
      </c>
      <c r="AC1002">
        <v>1</v>
      </c>
      <c r="AD1002">
        <v>81.400000000000006</v>
      </c>
      <c r="AE1002">
        <v>46</v>
      </c>
      <c r="AF1002">
        <v>1</v>
      </c>
      <c r="AG1002">
        <v>88</v>
      </c>
      <c r="AH1002">
        <v>44.4</v>
      </c>
      <c r="AI1002">
        <v>2</v>
      </c>
      <c r="AJ1002">
        <v>55.83</v>
      </c>
      <c r="AK1002">
        <v>50.9</v>
      </c>
      <c r="AL1002">
        <v>48.6</v>
      </c>
      <c r="AM1002">
        <v>46.53</v>
      </c>
      <c r="AN1002">
        <v>72.64</v>
      </c>
      <c r="AO1002"/>
      <c r="AP1002">
        <v>2</v>
      </c>
    </row>
    <row r="1003" spans="1:42" x14ac:dyDescent="0.2">
      <c r="A1003" t="s">
        <v>1498</v>
      </c>
      <c r="B1003">
        <v>2022</v>
      </c>
      <c r="C1003" t="s">
        <v>1499</v>
      </c>
      <c r="D1003" t="s">
        <v>44</v>
      </c>
      <c r="E1003" t="s">
        <v>47</v>
      </c>
      <c r="F1003" t="s">
        <v>48</v>
      </c>
      <c r="G1003">
        <v>1002</v>
      </c>
      <c r="H1003">
        <v>1</v>
      </c>
      <c r="J1003">
        <v>1</v>
      </c>
      <c r="K1003">
        <v>1</v>
      </c>
      <c r="L1003">
        <v>2</v>
      </c>
      <c r="M1003">
        <v>2</v>
      </c>
      <c r="N1003">
        <v>18</v>
      </c>
      <c r="O1003">
        <v>7.6</v>
      </c>
      <c r="P1003">
        <v>6.55</v>
      </c>
      <c r="Q1003">
        <v>33.19</v>
      </c>
      <c r="R1003">
        <v>19.89</v>
      </c>
      <c r="S1003">
        <v>8.73</v>
      </c>
      <c r="T1003">
        <v>2.9</v>
      </c>
      <c r="U1003">
        <v>10.130000000000001</v>
      </c>
      <c r="V1003">
        <v>0.46</v>
      </c>
      <c r="W1003">
        <v>0.86</v>
      </c>
      <c r="X1003">
        <v>0.7</v>
      </c>
      <c r="Y1003">
        <v>0.68</v>
      </c>
      <c r="Z1003">
        <v>0</v>
      </c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>
        <v>2</v>
      </c>
    </row>
    <row r="1004" spans="1:42" x14ac:dyDescent="0.2">
      <c r="A1004" t="s">
        <v>1498</v>
      </c>
      <c r="B1004">
        <v>2022</v>
      </c>
      <c r="C1004" t="s">
        <v>1499</v>
      </c>
      <c r="D1004" t="s">
        <v>44</v>
      </c>
      <c r="E1004" t="s">
        <v>49</v>
      </c>
      <c r="F1004" t="s">
        <v>50</v>
      </c>
      <c r="G1004">
        <v>1003</v>
      </c>
      <c r="H1004">
        <v>1</v>
      </c>
      <c r="J1004">
        <v>1</v>
      </c>
      <c r="K1004">
        <v>1</v>
      </c>
      <c r="L1004">
        <v>3</v>
      </c>
      <c r="M1004">
        <v>6</v>
      </c>
      <c r="N1004">
        <v>64</v>
      </c>
      <c r="O1004">
        <v>23.59</v>
      </c>
      <c r="P1004">
        <v>21.25</v>
      </c>
      <c r="Q1004">
        <v>31.02</v>
      </c>
      <c r="R1004">
        <v>17.010000000000002</v>
      </c>
      <c r="S1004">
        <v>28.33</v>
      </c>
      <c r="T1004">
        <v>8.7899999999999991</v>
      </c>
      <c r="U1004">
        <v>31.45</v>
      </c>
      <c r="V1004">
        <v>0.47</v>
      </c>
      <c r="W1004">
        <v>0.86</v>
      </c>
      <c r="X1004">
        <v>0.69</v>
      </c>
      <c r="Y1004">
        <v>0.73</v>
      </c>
      <c r="Z1004">
        <v>2</v>
      </c>
      <c r="AA1004">
        <v>80</v>
      </c>
      <c r="AB1004">
        <v>58</v>
      </c>
      <c r="AC1004">
        <v>1</v>
      </c>
      <c r="AD1004">
        <v>94</v>
      </c>
      <c r="AE1004"/>
      <c r="AF1004"/>
      <c r="AG1004">
        <v>110</v>
      </c>
      <c r="AH1004">
        <v>56</v>
      </c>
      <c r="AI1004">
        <v>2</v>
      </c>
      <c r="AJ1004">
        <v>47.2</v>
      </c>
      <c r="AK1004">
        <v>47.7</v>
      </c>
      <c r="AL1004">
        <v>43.27</v>
      </c>
      <c r="AM1004">
        <v>41.5</v>
      </c>
      <c r="AN1004">
        <v>64.31</v>
      </c>
      <c r="AO1004">
        <v>19.635999999999999</v>
      </c>
      <c r="AP1004">
        <v>6</v>
      </c>
    </row>
    <row r="1005" spans="1:42" x14ac:dyDescent="0.2">
      <c r="A1005" t="s">
        <v>1498</v>
      </c>
      <c r="B1005">
        <v>2022</v>
      </c>
      <c r="C1005" t="s">
        <v>1499</v>
      </c>
      <c r="D1005" t="s">
        <v>44</v>
      </c>
      <c r="E1005" t="s">
        <v>51</v>
      </c>
      <c r="F1005" t="s">
        <v>52</v>
      </c>
      <c r="G1005">
        <v>1004</v>
      </c>
      <c r="H1005">
        <v>1</v>
      </c>
      <c r="J1005">
        <v>1</v>
      </c>
      <c r="K1005">
        <v>1</v>
      </c>
      <c r="L1005">
        <v>4</v>
      </c>
      <c r="M1005">
        <v>6</v>
      </c>
      <c r="N1005">
        <v>54</v>
      </c>
      <c r="O1005">
        <v>18.78</v>
      </c>
      <c r="P1005">
        <v>20.2</v>
      </c>
      <c r="Q1005">
        <v>31.8</v>
      </c>
      <c r="R1005">
        <v>18.04</v>
      </c>
      <c r="S1005">
        <v>26.93</v>
      </c>
      <c r="T1005">
        <v>8.56</v>
      </c>
      <c r="U1005">
        <v>25.04</v>
      </c>
      <c r="V1005">
        <v>0.52</v>
      </c>
      <c r="W1005">
        <v>0.82</v>
      </c>
      <c r="X1005">
        <v>0.62</v>
      </c>
      <c r="Y1005">
        <v>0.56000000000000005</v>
      </c>
      <c r="Z1005">
        <v>3</v>
      </c>
      <c r="AA1005">
        <v>87</v>
      </c>
      <c r="AB1005">
        <v>60</v>
      </c>
      <c r="AC1005">
        <v>1</v>
      </c>
      <c r="AD1005">
        <v>93.8</v>
      </c>
      <c r="AE1005">
        <v>57.4</v>
      </c>
      <c r="AF1005">
        <v>1</v>
      </c>
      <c r="AG1005">
        <v>100</v>
      </c>
      <c r="AH1005">
        <v>53.6</v>
      </c>
      <c r="AI1005">
        <v>2</v>
      </c>
      <c r="AJ1005">
        <v>50.13</v>
      </c>
      <c r="AK1005">
        <v>50.63</v>
      </c>
      <c r="AL1005">
        <v>48.2</v>
      </c>
      <c r="AM1005">
        <v>47.27</v>
      </c>
      <c r="AN1005">
        <v>65.930000000000007</v>
      </c>
      <c r="AO1005">
        <v>23.596</v>
      </c>
      <c r="AP1005">
        <v>1</v>
      </c>
    </row>
    <row r="1006" spans="1:42" x14ac:dyDescent="0.2">
      <c r="A1006" t="s">
        <v>1498</v>
      </c>
      <c r="B1006">
        <v>2022</v>
      </c>
      <c r="C1006" t="s">
        <v>1499</v>
      </c>
      <c r="D1006" t="s">
        <v>44</v>
      </c>
      <c r="E1006" t="s">
        <v>53</v>
      </c>
      <c r="F1006" t="s">
        <v>54</v>
      </c>
      <c r="G1006">
        <v>1005</v>
      </c>
      <c r="H1006">
        <v>1</v>
      </c>
      <c r="J1006">
        <v>1</v>
      </c>
      <c r="K1006">
        <v>1</v>
      </c>
      <c r="L1006">
        <v>5</v>
      </c>
      <c r="M1006">
        <v>5</v>
      </c>
      <c r="N1006">
        <v>25</v>
      </c>
      <c r="O1006">
        <v>14.74</v>
      </c>
      <c r="P1006">
        <v>6.45</v>
      </c>
      <c r="Q1006">
        <v>29.78</v>
      </c>
      <c r="R1006">
        <v>15.36</v>
      </c>
      <c r="S1006">
        <v>8.6</v>
      </c>
      <c r="T1006">
        <v>2.56</v>
      </c>
      <c r="U1006">
        <v>19.649999999999999</v>
      </c>
      <c r="V1006">
        <v>0.3</v>
      </c>
      <c r="W1006">
        <v>0.85</v>
      </c>
      <c r="X1006">
        <v>0.49</v>
      </c>
      <c r="Y1006">
        <v>0.59</v>
      </c>
      <c r="Z1006">
        <v>2</v>
      </c>
      <c r="AA1006">
        <v>79</v>
      </c>
      <c r="AB1006">
        <v>37.6</v>
      </c>
      <c r="AC1006">
        <v>1</v>
      </c>
      <c r="AD1006">
        <v>96</v>
      </c>
      <c r="AE1006">
        <v>35.4</v>
      </c>
      <c r="AF1006">
        <v>2</v>
      </c>
      <c r="AG1006">
        <v>106</v>
      </c>
      <c r="AH1006">
        <v>35</v>
      </c>
      <c r="AI1006">
        <v>2</v>
      </c>
      <c r="AJ1006">
        <v>39.200000000000003</v>
      </c>
      <c r="AK1006">
        <v>44.63</v>
      </c>
      <c r="AL1006">
        <v>34.270000000000003</v>
      </c>
      <c r="AM1006">
        <v>38.97</v>
      </c>
      <c r="AN1006">
        <v>87.64</v>
      </c>
      <c r="AO1006">
        <v>21.352</v>
      </c>
      <c r="AP1006">
        <v>2</v>
      </c>
    </row>
    <row r="1007" spans="1:42" x14ac:dyDescent="0.2">
      <c r="A1007" t="s">
        <v>1498</v>
      </c>
      <c r="B1007">
        <v>2022</v>
      </c>
      <c r="C1007" t="s">
        <v>1499</v>
      </c>
      <c r="D1007" t="s">
        <v>44</v>
      </c>
      <c r="E1007" t="s">
        <v>55</v>
      </c>
      <c r="F1007" t="s">
        <v>56</v>
      </c>
      <c r="G1007">
        <v>1006</v>
      </c>
      <c r="H1007">
        <v>1</v>
      </c>
      <c r="J1007">
        <v>1</v>
      </c>
      <c r="K1007">
        <v>1</v>
      </c>
      <c r="L1007">
        <v>6</v>
      </c>
      <c r="M1007">
        <v>9</v>
      </c>
      <c r="N1007">
        <v>89</v>
      </c>
      <c r="O1007">
        <v>22.75</v>
      </c>
      <c r="P1007">
        <v>25.95</v>
      </c>
      <c r="Q1007">
        <v>34.14</v>
      </c>
      <c r="R1007">
        <v>21.16</v>
      </c>
      <c r="S1007">
        <v>34.6</v>
      </c>
      <c r="T1007">
        <v>11.81</v>
      </c>
      <c r="U1007">
        <v>30.33</v>
      </c>
      <c r="V1007">
        <v>0.53</v>
      </c>
      <c r="W1007">
        <v>0.79</v>
      </c>
      <c r="X1007">
        <v>0.54</v>
      </c>
      <c r="Y1007">
        <v>0.56000000000000005</v>
      </c>
      <c r="Z1007">
        <v>0</v>
      </c>
      <c r="AA1007">
        <v>80</v>
      </c>
      <c r="AB1007"/>
      <c r="AC1007"/>
      <c r="AD1007">
        <v>95</v>
      </c>
      <c r="AE1007">
        <v>43</v>
      </c>
      <c r="AF1007">
        <v>2</v>
      </c>
      <c r="AG1007">
        <v>111</v>
      </c>
      <c r="AH1007">
        <v>49</v>
      </c>
      <c r="AI1007">
        <v>1</v>
      </c>
      <c r="AJ1007">
        <v>54.03</v>
      </c>
      <c r="AK1007">
        <v>44.43</v>
      </c>
      <c r="AL1007">
        <v>43.33</v>
      </c>
      <c r="AM1007">
        <v>50.77</v>
      </c>
      <c r="AN1007">
        <v>68.540000000000006</v>
      </c>
      <c r="AO1007">
        <v>17.872</v>
      </c>
      <c r="AP1007">
        <v>3</v>
      </c>
    </row>
    <row r="1008" spans="1:42" x14ac:dyDescent="0.2">
      <c r="A1008" t="s">
        <v>1498</v>
      </c>
      <c r="B1008">
        <v>2022</v>
      </c>
      <c r="C1008" t="s">
        <v>1499</v>
      </c>
      <c r="D1008" t="s">
        <v>44</v>
      </c>
      <c r="E1008" t="s">
        <v>57</v>
      </c>
      <c r="F1008" t="s">
        <v>58</v>
      </c>
      <c r="G1008">
        <v>1007</v>
      </c>
      <c r="H1008">
        <v>1</v>
      </c>
      <c r="J1008">
        <v>1</v>
      </c>
      <c r="K1008">
        <v>1</v>
      </c>
      <c r="L1008">
        <v>7</v>
      </c>
      <c r="M1008">
        <v>5</v>
      </c>
      <c r="N1008">
        <v>40</v>
      </c>
      <c r="O1008">
        <v>17.05</v>
      </c>
      <c r="P1008">
        <v>15.34</v>
      </c>
      <c r="Q1008">
        <v>32.15</v>
      </c>
      <c r="R1008">
        <v>18.510000000000002</v>
      </c>
      <c r="S1008">
        <v>20.45</v>
      </c>
      <c r="T1008">
        <v>6.58</v>
      </c>
      <c r="U1008">
        <v>22.73</v>
      </c>
      <c r="V1008">
        <v>0.47</v>
      </c>
      <c r="W1008">
        <v>0.86</v>
      </c>
      <c r="X1008">
        <v>0.73</v>
      </c>
      <c r="Y1008">
        <v>0.54</v>
      </c>
      <c r="Z1008">
        <v>2</v>
      </c>
      <c r="AA1008">
        <v>99</v>
      </c>
      <c r="AB1008"/>
      <c r="AC1008"/>
      <c r="AD1008">
        <v>105</v>
      </c>
      <c r="AE1008">
        <v>70.599999999999994</v>
      </c>
      <c r="AF1008">
        <v>1</v>
      </c>
      <c r="AG1008">
        <v>117</v>
      </c>
      <c r="AH1008">
        <v>72.599999999999994</v>
      </c>
      <c r="AI1008">
        <v>2</v>
      </c>
      <c r="AJ1008">
        <v>51.8</v>
      </c>
      <c r="AK1008">
        <v>49.83</v>
      </c>
      <c r="AL1008">
        <v>41.87</v>
      </c>
      <c r="AM1008">
        <v>46.83</v>
      </c>
      <c r="AN1008">
        <v>78.569999999999993</v>
      </c>
      <c r="AO1008">
        <v>24.254000000000001</v>
      </c>
      <c r="AP1008">
        <v>2</v>
      </c>
    </row>
    <row r="1009" spans="1:42" x14ac:dyDescent="0.2">
      <c r="A1009" t="s">
        <v>1498</v>
      </c>
      <c r="B1009">
        <v>2022</v>
      </c>
      <c r="C1009" t="s">
        <v>1499</v>
      </c>
      <c r="D1009" t="s">
        <v>44</v>
      </c>
      <c r="E1009" t="s">
        <v>59</v>
      </c>
      <c r="F1009" t="s">
        <v>60</v>
      </c>
      <c r="G1009">
        <v>1008</v>
      </c>
      <c r="H1009">
        <v>1</v>
      </c>
      <c r="J1009">
        <v>1</v>
      </c>
      <c r="K1009">
        <v>1</v>
      </c>
      <c r="L1009">
        <v>8</v>
      </c>
      <c r="M1009">
        <v>6</v>
      </c>
      <c r="N1009">
        <v>26</v>
      </c>
      <c r="O1009">
        <v>37.450000000000003</v>
      </c>
      <c r="P1009">
        <v>5.0999999999999996</v>
      </c>
      <c r="S1009">
        <v>6.8</v>
      </c>
      <c r="U1009">
        <v>49.93</v>
      </c>
      <c r="V1009">
        <v>0.12</v>
      </c>
      <c r="W1009">
        <v>0.87</v>
      </c>
      <c r="X1009">
        <v>0.71</v>
      </c>
      <c r="Y1009">
        <v>0.72</v>
      </c>
      <c r="Z1009">
        <v>5</v>
      </c>
      <c r="AA1009">
        <v>98</v>
      </c>
      <c r="AB1009"/>
      <c r="AC1009"/>
      <c r="AD1009">
        <v>151</v>
      </c>
      <c r="AE1009">
        <v>54.6</v>
      </c>
      <c r="AF1009">
        <v>2</v>
      </c>
      <c r="AG1009">
        <v>160</v>
      </c>
      <c r="AH1009">
        <v>63</v>
      </c>
      <c r="AI1009">
        <v>3</v>
      </c>
      <c r="AJ1009">
        <v>52.1</v>
      </c>
      <c r="AK1009">
        <v>49.17</v>
      </c>
      <c r="AL1009">
        <v>45.1</v>
      </c>
      <c r="AM1009">
        <v>52.27</v>
      </c>
      <c r="AN1009">
        <v>79.17</v>
      </c>
      <c r="AO1009">
        <v>18.954000000000001</v>
      </c>
      <c r="AP1009">
        <v>2</v>
      </c>
    </row>
    <row r="1010" spans="1:42" x14ac:dyDescent="0.2">
      <c r="A1010" t="s">
        <v>1498</v>
      </c>
      <c r="B1010">
        <v>2022</v>
      </c>
      <c r="C1010" t="s">
        <v>1499</v>
      </c>
      <c r="D1010" t="s">
        <v>44</v>
      </c>
      <c r="E1010" t="s">
        <v>61</v>
      </c>
      <c r="F1010" t="s">
        <v>62</v>
      </c>
      <c r="G1010">
        <v>1009</v>
      </c>
      <c r="H1010">
        <v>1</v>
      </c>
      <c r="I1010">
        <v>1</v>
      </c>
      <c r="J1010">
        <v>1</v>
      </c>
      <c r="K1010">
        <v>1</v>
      </c>
      <c r="L1010">
        <v>9</v>
      </c>
      <c r="M1010">
        <v>1</v>
      </c>
      <c r="N1010">
        <v>12</v>
      </c>
      <c r="O1010">
        <v>11.8</v>
      </c>
      <c r="P1010">
        <v>18.899999999999999</v>
      </c>
      <c r="Q1010">
        <v>30.98</v>
      </c>
      <c r="R1010">
        <v>16.95</v>
      </c>
      <c r="S1010">
        <v>25.2</v>
      </c>
      <c r="T1010">
        <v>7.81</v>
      </c>
      <c r="U1010">
        <v>15.73</v>
      </c>
      <c r="V1010">
        <v>0.62</v>
      </c>
      <c r="W1010">
        <v>0.86</v>
      </c>
      <c r="X1010">
        <v>0.76</v>
      </c>
      <c r="Y1010">
        <v>0.71</v>
      </c>
      <c r="Z1010">
        <v>2</v>
      </c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>
        <v>44.07</v>
      </c>
      <c r="AN1010"/>
      <c r="AO1010"/>
      <c r="AP1010">
        <v>2</v>
      </c>
    </row>
    <row r="1011" spans="1:42" x14ac:dyDescent="0.2">
      <c r="A1011" t="s">
        <v>1498</v>
      </c>
      <c r="B1011">
        <v>2022</v>
      </c>
      <c r="C1011" t="s">
        <v>1499</v>
      </c>
      <c r="D1011" t="s">
        <v>44</v>
      </c>
      <c r="E1011" t="s">
        <v>63</v>
      </c>
      <c r="F1011" t="s">
        <v>64</v>
      </c>
      <c r="G1011">
        <v>1010</v>
      </c>
      <c r="H1011">
        <v>1</v>
      </c>
      <c r="J1011">
        <v>1</v>
      </c>
      <c r="K1011">
        <v>1</v>
      </c>
      <c r="L1011">
        <v>10</v>
      </c>
      <c r="M1011">
        <v>4</v>
      </c>
      <c r="N1011">
        <v>10</v>
      </c>
      <c r="O1011">
        <v>1.8</v>
      </c>
      <c r="P1011">
        <v>0.55000000000000004</v>
      </c>
      <c r="S1011">
        <v>0.73</v>
      </c>
      <c r="U1011">
        <v>2.4</v>
      </c>
      <c r="V1011">
        <v>0.23</v>
      </c>
      <c r="W1011">
        <v>0.79</v>
      </c>
      <c r="X1011">
        <v>0.5</v>
      </c>
      <c r="Y1011">
        <v>0.51</v>
      </c>
      <c r="Z1011">
        <v>2</v>
      </c>
      <c r="AA1011">
        <v>55</v>
      </c>
      <c r="AB1011"/>
      <c r="AC1011"/>
      <c r="AD1011">
        <v>74.400000000000006</v>
      </c>
      <c r="AE1011">
        <v>56.4</v>
      </c>
      <c r="AF1011">
        <v>1</v>
      </c>
      <c r="AG1011">
        <v>78</v>
      </c>
      <c r="AH1011">
        <v>63.4</v>
      </c>
      <c r="AI1011">
        <v>1</v>
      </c>
      <c r="AJ1011">
        <v>44.3</v>
      </c>
      <c r="AK1011">
        <v>38.130000000000003</v>
      </c>
      <c r="AL1011">
        <v>30.33</v>
      </c>
      <c r="AM1011">
        <v>39.229999999999997</v>
      </c>
      <c r="AN1011">
        <v>67.23</v>
      </c>
      <c r="AO1011">
        <v>14.15</v>
      </c>
      <c r="AP1011">
        <v>3</v>
      </c>
    </row>
    <row r="1012" spans="1:42" x14ac:dyDescent="0.2">
      <c r="A1012" t="s">
        <v>1498</v>
      </c>
      <c r="B1012">
        <v>2022</v>
      </c>
      <c r="C1012" t="s">
        <v>1499</v>
      </c>
      <c r="D1012" t="s">
        <v>44</v>
      </c>
      <c r="E1012" t="s">
        <v>65</v>
      </c>
      <c r="F1012" t="s">
        <v>66</v>
      </c>
      <c r="G1012">
        <v>1011</v>
      </c>
      <c r="H1012">
        <v>1</v>
      </c>
      <c r="J1012">
        <v>1</v>
      </c>
      <c r="K1012">
        <v>1</v>
      </c>
      <c r="L1012">
        <v>11</v>
      </c>
      <c r="M1012">
        <v>7</v>
      </c>
      <c r="N1012">
        <v>66</v>
      </c>
      <c r="O1012">
        <v>31.45</v>
      </c>
      <c r="P1012">
        <v>21.7</v>
      </c>
      <c r="Q1012">
        <v>32.46</v>
      </c>
      <c r="R1012">
        <v>18.93</v>
      </c>
      <c r="S1012">
        <v>28.93</v>
      </c>
      <c r="T1012">
        <v>9.39</v>
      </c>
      <c r="U1012">
        <v>41.93</v>
      </c>
      <c r="V1012">
        <v>0.41</v>
      </c>
      <c r="W1012">
        <v>0.89</v>
      </c>
      <c r="X1012">
        <v>0.65</v>
      </c>
      <c r="Y1012">
        <v>0.62</v>
      </c>
      <c r="Z1012">
        <v>3</v>
      </c>
      <c r="AA1012">
        <v>93</v>
      </c>
      <c r="AB1012">
        <v>54.6</v>
      </c>
      <c r="AC1012">
        <v>1</v>
      </c>
      <c r="AD1012">
        <v>121</v>
      </c>
      <c r="AE1012">
        <v>53</v>
      </c>
      <c r="AF1012">
        <v>2</v>
      </c>
      <c r="AG1012">
        <v>123</v>
      </c>
      <c r="AH1012">
        <v>51</v>
      </c>
      <c r="AI1012">
        <v>2</v>
      </c>
      <c r="AJ1012">
        <v>44.93</v>
      </c>
      <c r="AK1012">
        <v>35.47</v>
      </c>
      <c r="AL1012">
        <v>41.17</v>
      </c>
      <c r="AM1012">
        <v>38.9</v>
      </c>
      <c r="AN1012">
        <v>71.63</v>
      </c>
      <c r="AO1012">
        <v>19.457999999999998</v>
      </c>
      <c r="AP1012">
        <v>2</v>
      </c>
    </row>
    <row r="1013" spans="1:42" x14ac:dyDescent="0.2">
      <c r="A1013" t="s">
        <v>1498</v>
      </c>
      <c r="B1013">
        <v>2022</v>
      </c>
      <c r="C1013" t="s">
        <v>1499</v>
      </c>
      <c r="D1013" t="s">
        <v>44</v>
      </c>
      <c r="E1013" t="s">
        <v>67</v>
      </c>
      <c r="F1013" t="s">
        <v>68</v>
      </c>
      <c r="G1013">
        <v>1012</v>
      </c>
      <c r="H1013">
        <v>1</v>
      </c>
      <c r="J1013">
        <v>1</v>
      </c>
      <c r="K1013">
        <v>1</v>
      </c>
      <c r="L1013">
        <v>12</v>
      </c>
      <c r="M1013">
        <v>3</v>
      </c>
      <c r="N1013">
        <v>23</v>
      </c>
      <c r="O1013">
        <v>29.6</v>
      </c>
      <c r="P1013">
        <v>7.9</v>
      </c>
      <c r="Q1013">
        <v>28.31</v>
      </c>
      <c r="R1013">
        <v>13.39</v>
      </c>
      <c r="S1013">
        <v>10.53</v>
      </c>
      <c r="T1013">
        <v>2.98</v>
      </c>
      <c r="U1013">
        <v>39.47</v>
      </c>
      <c r="V1013">
        <v>0.21</v>
      </c>
      <c r="W1013">
        <v>0.86</v>
      </c>
      <c r="X1013">
        <v>0.54</v>
      </c>
      <c r="Y1013">
        <v>0.53</v>
      </c>
      <c r="Z1013">
        <v>1</v>
      </c>
      <c r="AA1013"/>
      <c r="AB1013"/>
      <c r="AC1013"/>
      <c r="AD1013"/>
      <c r="AE1013"/>
      <c r="AF1013"/>
      <c r="AG1013"/>
      <c r="AH1013"/>
      <c r="AI1013"/>
      <c r="AJ1013">
        <v>47.2</v>
      </c>
      <c r="AK1013">
        <v>41.33</v>
      </c>
      <c r="AL1013">
        <v>48.23</v>
      </c>
      <c r="AM1013">
        <v>39.200000000000003</v>
      </c>
      <c r="AN1013"/>
      <c r="AO1013"/>
      <c r="AP1013">
        <v>1</v>
      </c>
    </row>
    <row r="1014" spans="1:42" x14ac:dyDescent="0.2">
      <c r="A1014" t="s">
        <v>1498</v>
      </c>
      <c r="B1014">
        <v>2022</v>
      </c>
      <c r="C1014" t="s">
        <v>1499</v>
      </c>
      <c r="D1014" t="s">
        <v>44</v>
      </c>
      <c r="E1014" t="s">
        <v>69</v>
      </c>
      <c r="F1014" t="s">
        <v>70</v>
      </c>
      <c r="G1014">
        <v>1013</v>
      </c>
      <c r="H1014">
        <v>1</v>
      </c>
      <c r="J1014">
        <v>1</v>
      </c>
      <c r="K1014">
        <v>1</v>
      </c>
      <c r="L1014">
        <v>13</v>
      </c>
      <c r="M1014">
        <v>4</v>
      </c>
      <c r="N1014">
        <v>34</v>
      </c>
      <c r="O1014">
        <v>22.55</v>
      </c>
      <c r="P1014">
        <v>13.13</v>
      </c>
      <c r="Q1014">
        <v>30.93</v>
      </c>
      <c r="R1014">
        <v>16.89</v>
      </c>
      <c r="S1014">
        <v>17.510000000000002</v>
      </c>
      <c r="T1014">
        <v>5.42</v>
      </c>
      <c r="U1014">
        <v>30.07</v>
      </c>
      <c r="V1014">
        <v>0.37</v>
      </c>
      <c r="W1014">
        <v>0.83</v>
      </c>
      <c r="X1014">
        <v>0.61</v>
      </c>
      <c r="Y1014">
        <v>0.71</v>
      </c>
      <c r="Z1014">
        <v>1</v>
      </c>
      <c r="AA1014">
        <v>77</v>
      </c>
      <c r="AB1014"/>
      <c r="AC1014"/>
      <c r="AD1014">
        <v>97</v>
      </c>
      <c r="AE1014">
        <v>62</v>
      </c>
      <c r="AF1014">
        <v>1</v>
      </c>
      <c r="AG1014">
        <v>104</v>
      </c>
      <c r="AH1014">
        <v>65</v>
      </c>
      <c r="AI1014">
        <v>2</v>
      </c>
      <c r="AJ1014">
        <v>52.5</v>
      </c>
      <c r="AK1014">
        <v>43.47</v>
      </c>
      <c r="AL1014">
        <v>50.47</v>
      </c>
      <c r="AM1014">
        <v>44.8</v>
      </c>
      <c r="AN1014">
        <v>74.209999999999994</v>
      </c>
      <c r="AO1014">
        <v>22.096</v>
      </c>
      <c r="AP1014">
        <v>1</v>
      </c>
    </row>
    <row r="1015" spans="1:42" x14ac:dyDescent="0.2">
      <c r="A1015" t="s">
        <v>1498</v>
      </c>
      <c r="B1015">
        <v>2022</v>
      </c>
      <c r="C1015" t="s">
        <v>1499</v>
      </c>
      <c r="D1015" t="s">
        <v>44</v>
      </c>
      <c r="E1015" t="s">
        <v>71</v>
      </c>
      <c r="F1015" t="s">
        <v>72</v>
      </c>
      <c r="G1015">
        <v>1014</v>
      </c>
      <c r="H1015">
        <v>1</v>
      </c>
      <c r="I1015">
        <v>1</v>
      </c>
      <c r="J1015">
        <v>1</v>
      </c>
      <c r="K1015">
        <v>1</v>
      </c>
      <c r="L1015">
        <v>14</v>
      </c>
      <c r="M1015">
        <v>2</v>
      </c>
      <c r="N1015">
        <v>15</v>
      </c>
      <c r="O1015">
        <v>17.86</v>
      </c>
      <c r="P1015">
        <v>6.05</v>
      </c>
      <c r="Q1015">
        <v>27.56</v>
      </c>
      <c r="R1015">
        <v>12.4</v>
      </c>
      <c r="S1015">
        <v>8.07</v>
      </c>
      <c r="T1015">
        <v>2.2200000000000002</v>
      </c>
      <c r="U1015">
        <v>23.81</v>
      </c>
      <c r="V1015">
        <v>0.25</v>
      </c>
      <c r="W1015">
        <v>0.89</v>
      </c>
      <c r="X1015">
        <v>0.69</v>
      </c>
      <c r="Y1015">
        <v>0.49</v>
      </c>
      <c r="Z1015">
        <v>0</v>
      </c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>
        <v>2</v>
      </c>
    </row>
    <row r="1016" spans="1:42" x14ac:dyDescent="0.2">
      <c r="A1016" t="s">
        <v>1498</v>
      </c>
      <c r="B1016">
        <v>2022</v>
      </c>
      <c r="C1016" t="s">
        <v>1499</v>
      </c>
      <c r="D1016" t="s">
        <v>44</v>
      </c>
      <c r="E1016" t="s">
        <v>73</v>
      </c>
      <c r="F1016" t="s">
        <v>74</v>
      </c>
      <c r="G1016">
        <v>1015</v>
      </c>
      <c r="H1016">
        <v>1</v>
      </c>
      <c r="J1016">
        <v>1</v>
      </c>
      <c r="K1016">
        <v>1</v>
      </c>
      <c r="L1016">
        <v>15</v>
      </c>
      <c r="M1016">
        <v>4</v>
      </c>
      <c r="N1016">
        <v>25</v>
      </c>
      <c r="O1016">
        <v>13.12</v>
      </c>
      <c r="P1016">
        <v>8.8000000000000007</v>
      </c>
      <c r="Q1016">
        <v>30.77</v>
      </c>
      <c r="R1016">
        <v>16.670000000000002</v>
      </c>
      <c r="S1016">
        <v>11.73</v>
      </c>
      <c r="T1016">
        <v>3.61</v>
      </c>
      <c r="U1016">
        <v>17.489999999999998</v>
      </c>
      <c r="V1016">
        <v>0.4</v>
      </c>
      <c r="W1016">
        <v>0.88</v>
      </c>
      <c r="X1016">
        <v>0.48</v>
      </c>
      <c r="Y1016">
        <v>0.36</v>
      </c>
      <c r="Z1016">
        <v>1</v>
      </c>
      <c r="AA1016">
        <v>72.400000000000006</v>
      </c>
      <c r="AB1016"/>
      <c r="AC1016"/>
      <c r="AD1016">
        <v>86</v>
      </c>
      <c r="AE1016"/>
      <c r="AF1016"/>
      <c r="AG1016"/>
      <c r="AH1016"/>
      <c r="AI1016"/>
      <c r="AJ1016">
        <v>54</v>
      </c>
      <c r="AK1016">
        <v>44.8</v>
      </c>
      <c r="AL1016">
        <v>30.73</v>
      </c>
      <c r="AM1016">
        <v>45.5</v>
      </c>
      <c r="AN1016"/>
      <c r="AO1016"/>
      <c r="AP1016">
        <v>3</v>
      </c>
    </row>
    <row r="1017" spans="1:42" x14ac:dyDescent="0.2">
      <c r="A1017" t="s">
        <v>1498</v>
      </c>
      <c r="B1017">
        <v>2022</v>
      </c>
      <c r="C1017" t="s">
        <v>1499</v>
      </c>
      <c r="D1017" t="s">
        <v>44</v>
      </c>
      <c r="E1017" t="s">
        <v>75</v>
      </c>
      <c r="F1017" t="s">
        <v>76</v>
      </c>
      <c r="G1017">
        <v>1016</v>
      </c>
      <c r="H1017">
        <v>1</v>
      </c>
      <c r="J1017">
        <v>1</v>
      </c>
      <c r="K1017">
        <v>1</v>
      </c>
      <c r="L1017">
        <v>16</v>
      </c>
      <c r="M1017">
        <v>5</v>
      </c>
      <c r="N1017">
        <v>43</v>
      </c>
      <c r="O1017">
        <v>46.01</v>
      </c>
      <c r="P1017">
        <v>19</v>
      </c>
      <c r="Q1017">
        <v>29.71</v>
      </c>
      <c r="R1017">
        <v>15.26</v>
      </c>
      <c r="S1017">
        <v>25.33</v>
      </c>
      <c r="T1017">
        <v>7.53</v>
      </c>
      <c r="U1017">
        <v>61.35</v>
      </c>
      <c r="V1017">
        <v>0.28999999999999998</v>
      </c>
      <c r="W1017">
        <v>0.89</v>
      </c>
      <c r="X1017">
        <v>0.66</v>
      </c>
      <c r="Y1017">
        <v>0.62</v>
      </c>
      <c r="Z1017">
        <v>1</v>
      </c>
      <c r="AA1017">
        <v>117</v>
      </c>
      <c r="AB1017">
        <v>39</v>
      </c>
      <c r="AC1017">
        <v>2</v>
      </c>
      <c r="AD1017">
        <v>139</v>
      </c>
      <c r="AE1017">
        <v>40.4</v>
      </c>
      <c r="AF1017">
        <v>3</v>
      </c>
      <c r="AG1017">
        <v>162</v>
      </c>
      <c r="AH1017">
        <v>40</v>
      </c>
      <c r="AI1017">
        <v>4</v>
      </c>
      <c r="AJ1017">
        <v>52.7</v>
      </c>
      <c r="AK1017">
        <v>45.13</v>
      </c>
      <c r="AL1017">
        <v>38.1</v>
      </c>
      <c r="AM1017">
        <v>43.63</v>
      </c>
      <c r="AN1017">
        <v>83.74</v>
      </c>
      <c r="AO1017">
        <v>26.488</v>
      </c>
      <c r="AP1017">
        <v>1</v>
      </c>
    </row>
    <row r="1018" spans="1:42" x14ac:dyDescent="0.2">
      <c r="A1018" t="s">
        <v>1498</v>
      </c>
      <c r="B1018">
        <v>2022</v>
      </c>
      <c r="C1018" t="s">
        <v>1499</v>
      </c>
      <c r="D1018" t="s">
        <v>44</v>
      </c>
      <c r="E1018" t="s">
        <v>77</v>
      </c>
      <c r="F1018" t="s">
        <v>78</v>
      </c>
      <c r="G1018">
        <v>1017</v>
      </c>
      <c r="H1018">
        <v>1</v>
      </c>
      <c r="J1018">
        <v>1</v>
      </c>
      <c r="K1018">
        <v>1</v>
      </c>
      <c r="L1018">
        <v>17</v>
      </c>
      <c r="M1018">
        <v>9</v>
      </c>
      <c r="N1018">
        <v>73</v>
      </c>
      <c r="O1018">
        <v>30.3</v>
      </c>
      <c r="P1018">
        <v>22.85</v>
      </c>
      <c r="Q1018">
        <v>31.23</v>
      </c>
      <c r="R1018">
        <v>17.29</v>
      </c>
      <c r="S1018">
        <v>30.47</v>
      </c>
      <c r="T1018">
        <v>9.52</v>
      </c>
      <c r="U1018">
        <v>40.4</v>
      </c>
      <c r="V1018">
        <v>0.43</v>
      </c>
      <c r="W1018">
        <v>0.88</v>
      </c>
      <c r="X1018">
        <v>0.63</v>
      </c>
      <c r="Y1018">
        <v>0.69</v>
      </c>
      <c r="Z1018">
        <v>1</v>
      </c>
      <c r="AA1018">
        <v>128</v>
      </c>
      <c r="AB1018">
        <v>71.599999999999994</v>
      </c>
      <c r="AC1018">
        <v>1</v>
      </c>
      <c r="AD1018">
        <v>133.4</v>
      </c>
      <c r="AE1018">
        <v>72</v>
      </c>
      <c r="AF1018">
        <v>1</v>
      </c>
      <c r="AG1018">
        <v>155</v>
      </c>
      <c r="AH1018">
        <v>82</v>
      </c>
      <c r="AI1018">
        <v>2</v>
      </c>
      <c r="AJ1018">
        <v>53.17</v>
      </c>
      <c r="AK1018">
        <v>51.93</v>
      </c>
      <c r="AL1018">
        <v>45.77</v>
      </c>
      <c r="AM1018">
        <v>45.67</v>
      </c>
      <c r="AN1018">
        <v>85.94</v>
      </c>
      <c r="AO1018">
        <v>23.366</v>
      </c>
      <c r="AP1018">
        <v>3</v>
      </c>
    </row>
    <row r="1019" spans="1:42" x14ac:dyDescent="0.2">
      <c r="A1019" t="s">
        <v>1498</v>
      </c>
      <c r="B1019">
        <v>2022</v>
      </c>
      <c r="C1019" t="s">
        <v>1499</v>
      </c>
      <c r="D1019" t="s">
        <v>44</v>
      </c>
      <c r="E1019" t="s">
        <v>79</v>
      </c>
      <c r="F1019" t="s">
        <v>80</v>
      </c>
      <c r="G1019">
        <v>1018</v>
      </c>
      <c r="H1019">
        <v>1</v>
      </c>
      <c r="J1019">
        <v>1</v>
      </c>
      <c r="K1019">
        <v>1</v>
      </c>
      <c r="L1019">
        <v>18</v>
      </c>
      <c r="M1019">
        <v>8</v>
      </c>
      <c r="N1019">
        <v>55</v>
      </c>
      <c r="O1019">
        <v>38.75</v>
      </c>
      <c r="P1019">
        <v>12.1</v>
      </c>
      <c r="Q1019">
        <v>28.75</v>
      </c>
      <c r="R1019">
        <v>13.98</v>
      </c>
      <c r="S1019">
        <v>16.13</v>
      </c>
      <c r="T1019">
        <v>4.6399999999999997</v>
      </c>
      <c r="U1019">
        <v>51.67</v>
      </c>
      <c r="V1019">
        <v>0.24</v>
      </c>
      <c r="W1019">
        <v>0.89</v>
      </c>
      <c r="X1019">
        <v>0.72</v>
      </c>
      <c r="Y1019">
        <v>0.6</v>
      </c>
      <c r="Z1019">
        <v>2</v>
      </c>
      <c r="AA1019">
        <v>148</v>
      </c>
      <c r="AB1019">
        <v>74.400000000000006</v>
      </c>
      <c r="AC1019">
        <v>2</v>
      </c>
      <c r="AD1019">
        <v>162</v>
      </c>
      <c r="AE1019">
        <v>57</v>
      </c>
      <c r="AF1019">
        <v>2</v>
      </c>
      <c r="AG1019">
        <v>170</v>
      </c>
      <c r="AH1019">
        <v>46.6</v>
      </c>
      <c r="AI1019">
        <v>3</v>
      </c>
      <c r="AJ1019">
        <v>55.1</v>
      </c>
      <c r="AK1019">
        <v>53.57</v>
      </c>
      <c r="AL1019">
        <v>49.87</v>
      </c>
      <c r="AM1019">
        <v>46.07</v>
      </c>
      <c r="AN1019">
        <v>89.53</v>
      </c>
      <c r="AO1019">
        <v>27.712</v>
      </c>
      <c r="AP1019">
        <v>2</v>
      </c>
    </row>
    <row r="1020" spans="1:42" x14ac:dyDescent="0.2">
      <c r="A1020" t="s">
        <v>1498</v>
      </c>
      <c r="B1020">
        <v>2022</v>
      </c>
      <c r="C1020" t="s">
        <v>1499</v>
      </c>
      <c r="D1020" t="s">
        <v>44</v>
      </c>
      <c r="E1020" t="s">
        <v>81</v>
      </c>
      <c r="F1020" t="s">
        <v>82</v>
      </c>
      <c r="G1020">
        <v>1019</v>
      </c>
      <c r="H1020">
        <v>1</v>
      </c>
      <c r="J1020">
        <v>1</v>
      </c>
      <c r="K1020">
        <v>1</v>
      </c>
      <c r="L1020">
        <v>19</v>
      </c>
      <c r="M1020">
        <v>7</v>
      </c>
      <c r="N1020">
        <v>27</v>
      </c>
      <c r="O1020">
        <v>27.3</v>
      </c>
      <c r="P1020">
        <v>8.7200000000000006</v>
      </c>
      <c r="Q1020">
        <v>25.9</v>
      </c>
      <c r="R1020">
        <v>10.19</v>
      </c>
      <c r="S1020">
        <v>11.63</v>
      </c>
      <c r="T1020">
        <v>3.01</v>
      </c>
      <c r="U1020">
        <v>36.4</v>
      </c>
      <c r="V1020">
        <v>0.24</v>
      </c>
      <c r="W1020">
        <v>0.84</v>
      </c>
      <c r="X1020">
        <v>0.56000000000000005</v>
      </c>
      <c r="Y1020">
        <v>0.64</v>
      </c>
      <c r="Z1020">
        <v>3</v>
      </c>
      <c r="AA1020">
        <v>115</v>
      </c>
      <c r="AB1020"/>
      <c r="AC1020"/>
      <c r="AD1020">
        <v>132</v>
      </c>
      <c r="AE1020"/>
      <c r="AF1020"/>
      <c r="AG1020">
        <v>143</v>
      </c>
      <c r="AH1020">
        <v>88</v>
      </c>
      <c r="AI1020">
        <v>2</v>
      </c>
      <c r="AJ1020">
        <v>45.13</v>
      </c>
      <c r="AK1020">
        <v>42.8</v>
      </c>
      <c r="AL1020">
        <v>43.1</v>
      </c>
      <c r="AM1020">
        <v>35.97</v>
      </c>
      <c r="AN1020">
        <v>88.1</v>
      </c>
      <c r="AO1020">
        <v>21.57</v>
      </c>
      <c r="AP1020">
        <v>2</v>
      </c>
    </row>
    <row r="1021" spans="1:42" x14ac:dyDescent="0.2">
      <c r="A1021" t="s">
        <v>1498</v>
      </c>
      <c r="B1021">
        <v>2022</v>
      </c>
      <c r="C1021" t="s">
        <v>1499</v>
      </c>
      <c r="D1021" t="s">
        <v>44</v>
      </c>
      <c r="E1021" t="s">
        <v>83</v>
      </c>
      <c r="F1021" t="s">
        <v>84</v>
      </c>
      <c r="G1021">
        <v>1020</v>
      </c>
      <c r="H1021">
        <v>1</v>
      </c>
      <c r="J1021">
        <v>1</v>
      </c>
      <c r="K1021">
        <v>1</v>
      </c>
      <c r="L1021">
        <v>20</v>
      </c>
      <c r="M1021">
        <v>8</v>
      </c>
      <c r="N1021">
        <v>68</v>
      </c>
      <c r="O1021">
        <v>27.2</v>
      </c>
      <c r="P1021">
        <v>5.15</v>
      </c>
      <c r="Q1021">
        <v>32.56</v>
      </c>
      <c r="R1021">
        <v>19.059999999999999</v>
      </c>
      <c r="S1021">
        <v>6.87</v>
      </c>
      <c r="T1021">
        <v>2.2400000000000002</v>
      </c>
      <c r="U1021">
        <v>36.270000000000003</v>
      </c>
      <c r="V1021">
        <v>0.16</v>
      </c>
      <c r="W1021">
        <v>0.85</v>
      </c>
      <c r="X1021">
        <v>0.59</v>
      </c>
      <c r="Y1021">
        <v>0.66</v>
      </c>
      <c r="Z1021">
        <v>1</v>
      </c>
      <c r="AA1021">
        <v>133</v>
      </c>
      <c r="AB1021">
        <v>43.6</v>
      </c>
      <c r="AC1021">
        <v>2</v>
      </c>
      <c r="AD1021">
        <v>153</v>
      </c>
      <c r="AE1021">
        <v>46</v>
      </c>
      <c r="AF1021">
        <v>3</v>
      </c>
      <c r="AG1021">
        <v>157</v>
      </c>
      <c r="AH1021">
        <v>43</v>
      </c>
      <c r="AI1021">
        <v>3</v>
      </c>
      <c r="AJ1021">
        <v>51.43</v>
      </c>
      <c r="AK1021">
        <v>51.33</v>
      </c>
      <c r="AL1021">
        <v>42.37</v>
      </c>
      <c r="AM1021">
        <v>45</v>
      </c>
      <c r="AN1021">
        <v>83.23</v>
      </c>
      <c r="AO1021">
        <v>19.75</v>
      </c>
      <c r="AP1021">
        <v>2</v>
      </c>
    </row>
    <row r="1022" spans="1:42" x14ac:dyDescent="0.2">
      <c r="A1022" t="s">
        <v>1498</v>
      </c>
      <c r="B1022">
        <v>2022</v>
      </c>
      <c r="C1022" t="s">
        <v>1499</v>
      </c>
      <c r="D1022" t="s">
        <v>44</v>
      </c>
      <c r="E1022" t="s">
        <v>85</v>
      </c>
      <c r="F1022" t="s">
        <v>86</v>
      </c>
      <c r="G1022">
        <v>1021</v>
      </c>
      <c r="H1022">
        <v>1</v>
      </c>
      <c r="J1022">
        <v>1</v>
      </c>
      <c r="K1022">
        <v>1</v>
      </c>
      <c r="L1022">
        <v>21</v>
      </c>
      <c r="M1022">
        <v>8</v>
      </c>
      <c r="N1022">
        <v>82</v>
      </c>
      <c r="O1022">
        <v>32.799999999999997</v>
      </c>
      <c r="P1022">
        <v>23.45</v>
      </c>
      <c r="Q1022">
        <v>37.1</v>
      </c>
      <c r="R1022">
        <v>25.1</v>
      </c>
      <c r="S1022">
        <v>31.27</v>
      </c>
      <c r="T1022">
        <v>11.6</v>
      </c>
      <c r="U1022">
        <v>43.73</v>
      </c>
      <c r="V1022">
        <v>0.42</v>
      </c>
      <c r="W1022">
        <v>0.83</v>
      </c>
      <c r="X1022">
        <v>0.63</v>
      </c>
      <c r="Y1022">
        <v>0.69</v>
      </c>
      <c r="Z1022">
        <v>0</v>
      </c>
      <c r="AA1022">
        <v>164</v>
      </c>
      <c r="AB1022">
        <v>52</v>
      </c>
      <c r="AC1022">
        <v>2</v>
      </c>
      <c r="AD1022">
        <v>190</v>
      </c>
      <c r="AE1022">
        <v>51</v>
      </c>
      <c r="AF1022">
        <v>2</v>
      </c>
      <c r="AG1022">
        <v>191</v>
      </c>
      <c r="AH1022">
        <v>50</v>
      </c>
      <c r="AI1022">
        <v>3</v>
      </c>
      <c r="AJ1022">
        <v>53.77</v>
      </c>
      <c r="AK1022">
        <v>45.9</v>
      </c>
      <c r="AL1022">
        <v>38.729999999999997</v>
      </c>
      <c r="AM1022">
        <v>49.23</v>
      </c>
      <c r="AN1022">
        <v>71.02</v>
      </c>
      <c r="AO1022">
        <v>19.132000000000001</v>
      </c>
      <c r="AP1022">
        <v>2</v>
      </c>
    </row>
    <row r="1023" spans="1:42" x14ac:dyDescent="0.2">
      <c r="A1023" t="s">
        <v>1498</v>
      </c>
      <c r="B1023">
        <v>2022</v>
      </c>
      <c r="C1023" t="s">
        <v>1499</v>
      </c>
      <c r="D1023" t="s">
        <v>44</v>
      </c>
      <c r="E1023" t="s">
        <v>87</v>
      </c>
      <c r="F1023" t="s">
        <v>88</v>
      </c>
      <c r="G1023">
        <v>1022</v>
      </c>
      <c r="H1023">
        <v>1</v>
      </c>
      <c r="J1023">
        <v>1</v>
      </c>
      <c r="K1023">
        <v>1</v>
      </c>
      <c r="L1023">
        <v>22</v>
      </c>
      <c r="M1023">
        <v>8</v>
      </c>
      <c r="N1023">
        <v>52</v>
      </c>
      <c r="O1023">
        <v>25.92</v>
      </c>
      <c r="P1023">
        <v>18.75</v>
      </c>
      <c r="Q1023">
        <v>35.119999999999997</v>
      </c>
      <c r="R1023">
        <v>22.46</v>
      </c>
      <c r="S1023">
        <v>25</v>
      </c>
      <c r="T1023">
        <v>8.7799999999999994</v>
      </c>
      <c r="U1023">
        <v>34.56</v>
      </c>
      <c r="V1023">
        <v>0.42</v>
      </c>
      <c r="W1023">
        <v>0.83</v>
      </c>
      <c r="X1023">
        <v>0.57999999999999996</v>
      </c>
      <c r="Y1023">
        <v>0.68</v>
      </c>
      <c r="Z1023">
        <v>0</v>
      </c>
      <c r="AA1023">
        <v>130</v>
      </c>
      <c r="AB1023">
        <v>77.2</v>
      </c>
      <c r="AC1023">
        <v>1</v>
      </c>
      <c r="AD1023">
        <v>150</v>
      </c>
      <c r="AE1023">
        <v>78</v>
      </c>
      <c r="AF1023">
        <v>2</v>
      </c>
      <c r="AG1023">
        <v>153</v>
      </c>
      <c r="AH1023">
        <v>77</v>
      </c>
      <c r="AI1023">
        <v>2</v>
      </c>
      <c r="AJ1023">
        <v>49.63</v>
      </c>
      <c r="AK1023">
        <v>37</v>
      </c>
      <c r="AL1023">
        <v>42.07</v>
      </c>
      <c r="AM1023">
        <v>42.2</v>
      </c>
      <c r="AN1023">
        <v>94.86</v>
      </c>
      <c r="AO1023">
        <v>21.181999999999999</v>
      </c>
      <c r="AP1023">
        <v>2</v>
      </c>
    </row>
    <row r="1024" spans="1:42" x14ac:dyDescent="0.2">
      <c r="A1024" t="s">
        <v>1498</v>
      </c>
      <c r="B1024">
        <v>2022</v>
      </c>
      <c r="C1024" t="s">
        <v>1499</v>
      </c>
      <c r="D1024" t="s">
        <v>44</v>
      </c>
      <c r="E1024" t="s">
        <v>89</v>
      </c>
      <c r="F1024" t="s">
        <v>90</v>
      </c>
      <c r="G1024">
        <v>1023</v>
      </c>
      <c r="H1024">
        <v>1</v>
      </c>
      <c r="J1024">
        <v>1</v>
      </c>
      <c r="K1024">
        <v>1</v>
      </c>
      <c r="L1024">
        <v>23</v>
      </c>
      <c r="M1024">
        <v>8</v>
      </c>
      <c r="N1024">
        <v>55</v>
      </c>
      <c r="O1024">
        <v>44.55</v>
      </c>
      <c r="P1024">
        <v>4.6500000000000004</v>
      </c>
      <c r="Q1024">
        <v>25.81</v>
      </c>
      <c r="R1024">
        <v>10.07</v>
      </c>
      <c r="S1024">
        <v>6.2</v>
      </c>
      <c r="T1024">
        <v>1.6</v>
      </c>
      <c r="U1024">
        <v>59.4</v>
      </c>
      <c r="V1024">
        <v>0.09</v>
      </c>
      <c r="W1024">
        <v>0.87</v>
      </c>
      <c r="X1024">
        <v>0.6</v>
      </c>
      <c r="Y1024">
        <v>0.63</v>
      </c>
      <c r="Z1024">
        <v>0</v>
      </c>
      <c r="AA1024">
        <v>139</v>
      </c>
      <c r="AB1024">
        <v>50.6</v>
      </c>
      <c r="AC1024">
        <v>2</v>
      </c>
      <c r="AD1024">
        <v>164</v>
      </c>
      <c r="AE1024">
        <v>47.4</v>
      </c>
      <c r="AF1024">
        <v>2</v>
      </c>
      <c r="AG1024">
        <v>174</v>
      </c>
      <c r="AH1024">
        <v>52</v>
      </c>
      <c r="AI1024">
        <v>3</v>
      </c>
      <c r="AJ1024">
        <v>52.4</v>
      </c>
      <c r="AK1024">
        <v>47.4</v>
      </c>
      <c r="AL1024">
        <v>42.57</v>
      </c>
      <c r="AM1024">
        <v>48.5</v>
      </c>
      <c r="AN1024">
        <v>86.45</v>
      </c>
      <c r="AO1024">
        <v>20.428000000000001</v>
      </c>
      <c r="AP1024">
        <v>2</v>
      </c>
    </row>
    <row r="1025" spans="1:42" x14ac:dyDescent="0.2">
      <c r="A1025" t="s">
        <v>1498</v>
      </c>
      <c r="B1025">
        <v>2022</v>
      </c>
      <c r="C1025" t="s">
        <v>1499</v>
      </c>
      <c r="D1025" t="s">
        <v>44</v>
      </c>
      <c r="E1025" t="s">
        <v>91</v>
      </c>
      <c r="F1025" t="s">
        <v>92</v>
      </c>
      <c r="G1025">
        <v>1024</v>
      </c>
      <c r="H1025">
        <v>1</v>
      </c>
      <c r="J1025">
        <v>1</v>
      </c>
      <c r="K1025">
        <v>1</v>
      </c>
      <c r="L1025">
        <v>24</v>
      </c>
      <c r="M1025">
        <v>4</v>
      </c>
      <c r="N1025">
        <v>20</v>
      </c>
      <c r="O1025">
        <v>9.9499999999999993</v>
      </c>
      <c r="P1025">
        <v>7</v>
      </c>
      <c r="S1025">
        <v>9.33</v>
      </c>
      <c r="U1025">
        <v>13.27</v>
      </c>
      <c r="V1025">
        <v>0.41</v>
      </c>
      <c r="W1025">
        <v>0.86</v>
      </c>
      <c r="X1025">
        <v>0.67</v>
      </c>
      <c r="Y1025">
        <v>0.56999999999999995</v>
      </c>
      <c r="Z1025">
        <v>4</v>
      </c>
      <c r="AA1025">
        <v>71</v>
      </c>
      <c r="AB1025"/>
      <c r="AC1025"/>
      <c r="AD1025">
        <v>89</v>
      </c>
      <c r="AE1025">
        <v>54.6</v>
      </c>
      <c r="AF1025">
        <v>1</v>
      </c>
      <c r="AG1025">
        <v>110</v>
      </c>
      <c r="AH1025">
        <v>58</v>
      </c>
      <c r="AI1025">
        <v>1</v>
      </c>
      <c r="AJ1025">
        <v>41.67</v>
      </c>
      <c r="AK1025">
        <v>35.270000000000003</v>
      </c>
      <c r="AL1025">
        <v>36</v>
      </c>
      <c r="AM1025">
        <v>43.67</v>
      </c>
      <c r="AN1025">
        <v>58.46</v>
      </c>
      <c r="AO1025">
        <v>16.968</v>
      </c>
      <c r="AP1025">
        <v>3</v>
      </c>
    </row>
    <row r="1026" spans="1:42" x14ac:dyDescent="0.2">
      <c r="A1026" t="s">
        <v>1498</v>
      </c>
      <c r="B1026">
        <v>2022</v>
      </c>
      <c r="C1026" t="s">
        <v>1499</v>
      </c>
      <c r="D1026" t="s">
        <v>44</v>
      </c>
      <c r="E1026" t="s">
        <v>93</v>
      </c>
      <c r="F1026" t="s">
        <v>94</v>
      </c>
      <c r="G1026">
        <v>1025</v>
      </c>
      <c r="H1026">
        <v>1</v>
      </c>
      <c r="J1026">
        <v>1</v>
      </c>
      <c r="K1026">
        <v>1</v>
      </c>
      <c r="L1026">
        <v>25</v>
      </c>
      <c r="M1026">
        <v>6</v>
      </c>
      <c r="N1026">
        <v>49</v>
      </c>
      <c r="O1026">
        <v>32.68</v>
      </c>
      <c r="P1026">
        <v>24.84</v>
      </c>
      <c r="Q1026">
        <v>21.21</v>
      </c>
      <c r="R1026">
        <v>3.93</v>
      </c>
      <c r="S1026">
        <v>33.119999999999997</v>
      </c>
      <c r="T1026">
        <v>7.02</v>
      </c>
      <c r="U1026">
        <v>43.57</v>
      </c>
      <c r="V1026">
        <v>0.43</v>
      </c>
      <c r="W1026">
        <v>0.87</v>
      </c>
      <c r="X1026">
        <v>0.68</v>
      </c>
      <c r="Y1026">
        <v>0.63</v>
      </c>
      <c r="Z1026">
        <v>1</v>
      </c>
      <c r="AA1026">
        <v>132</v>
      </c>
      <c r="AB1026">
        <v>82</v>
      </c>
      <c r="AC1026">
        <v>1</v>
      </c>
      <c r="AD1026">
        <v>143</v>
      </c>
      <c r="AE1026"/>
      <c r="AF1026"/>
      <c r="AG1026">
        <v>162</v>
      </c>
      <c r="AH1026"/>
      <c r="AI1026"/>
      <c r="AJ1026">
        <v>50.2</v>
      </c>
      <c r="AK1026">
        <v>40.630000000000003</v>
      </c>
      <c r="AL1026">
        <v>39.369999999999997</v>
      </c>
      <c r="AM1026">
        <v>40.53</v>
      </c>
      <c r="AN1026">
        <v>70.510000000000005</v>
      </c>
      <c r="AO1026">
        <v>21.658000000000001</v>
      </c>
      <c r="AP1026">
        <v>2</v>
      </c>
    </row>
    <row r="1027" spans="1:42" x14ac:dyDescent="0.2">
      <c r="A1027" t="s">
        <v>1498</v>
      </c>
      <c r="B1027">
        <v>2022</v>
      </c>
      <c r="C1027" t="s">
        <v>1499</v>
      </c>
      <c r="D1027" t="s">
        <v>44</v>
      </c>
      <c r="E1027" t="s">
        <v>95</v>
      </c>
      <c r="F1027" t="s">
        <v>96</v>
      </c>
      <c r="G1027">
        <v>1026</v>
      </c>
      <c r="H1027">
        <v>2</v>
      </c>
      <c r="J1027">
        <v>1</v>
      </c>
      <c r="K1027">
        <v>2</v>
      </c>
      <c r="L1027">
        <v>25</v>
      </c>
      <c r="M1027">
        <v>9</v>
      </c>
      <c r="N1027">
        <v>77</v>
      </c>
      <c r="O1027">
        <v>32</v>
      </c>
      <c r="P1027">
        <v>27.65</v>
      </c>
      <c r="Q1027">
        <v>27.46</v>
      </c>
      <c r="R1027">
        <v>12.27</v>
      </c>
      <c r="S1027">
        <v>36.869999999999997</v>
      </c>
      <c r="T1027">
        <v>10.119999999999999</v>
      </c>
      <c r="U1027">
        <v>42.67</v>
      </c>
      <c r="V1027">
        <v>0.46</v>
      </c>
      <c r="W1027">
        <v>0.86</v>
      </c>
      <c r="X1027">
        <v>0.51</v>
      </c>
      <c r="Y1027">
        <v>0.61</v>
      </c>
      <c r="Z1027">
        <v>1</v>
      </c>
      <c r="AA1027">
        <v>107</v>
      </c>
      <c r="AB1027"/>
      <c r="AC1027"/>
      <c r="AD1027">
        <v>115</v>
      </c>
      <c r="AE1027"/>
      <c r="AF1027"/>
      <c r="AG1027">
        <v>129</v>
      </c>
      <c r="AH1027"/>
      <c r="AI1027"/>
      <c r="AJ1027">
        <v>51.4</v>
      </c>
      <c r="AK1027">
        <v>40.729999999999997</v>
      </c>
      <c r="AL1027">
        <v>42.9</v>
      </c>
      <c r="AM1027">
        <v>40.9</v>
      </c>
      <c r="AN1027"/>
      <c r="AO1027">
        <v>20.420000000000002</v>
      </c>
      <c r="AP1027">
        <v>2</v>
      </c>
    </row>
    <row r="1028" spans="1:42" x14ac:dyDescent="0.2">
      <c r="A1028" t="s">
        <v>1498</v>
      </c>
      <c r="B1028">
        <v>2022</v>
      </c>
      <c r="C1028" t="s">
        <v>1499</v>
      </c>
      <c r="D1028" t="s">
        <v>44</v>
      </c>
      <c r="E1028" t="s">
        <v>97</v>
      </c>
      <c r="F1028" t="s">
        <v>98</v>
      </c>
      <c r="G1028">
        <v>1027</v>
      </c>
      <c r="H1028">
        <v>2</v>
      </c>
      <c r="I1028">
        <v>1</v>
      </c>
      <c r="J1028">
        <v>1</v>
      </c>
      <c r="K1028">
        <v>2</v>
      </c>
      <c r="L1028">
        <v>24</v>
      </c>
      <c r="M1028">
        <v>8</v>
      </c>
      <c r="N1028">
        <v>50</v>
      </c>
      <c r="O1028">
        <v>34.18</v>
      </c>
      <c r="P1028">
        <v>33.799999999999997</v>
      </c>
      <c r="Q1028">
        <v>31.5</v>
      </c>
      <c r="R1028">
        <v>17.649999999999999</v>
      </c>
      <c r="S1028">
        <v>45.07</v>
      </c>
      <c r="T1028">
        <v>14.2</v>
      </c>
      <c r="U1028">
        <v>45.57</v>
      </c>
      <c r="V1028">
        <v>0.5</v>
      </c>
      <c r="W1028">
        <v>0.9</v>
      </c>
      <c r="X1028">
        <v>0.63</v>
      </c>
      <c r="Y1028">
        <v>0.72</v>
      </c>
      <c r="Z1028">
        <v>0</v>
      </c>
      <c r="AA1028">
        <v>109</v>
      </c>
      <c r="AB1028">
        <v>47</v>
      </c>
      <c r="AC1028">
        <v>1</v>
      </c>
      <c r="AD1028">
        <v>132</v>
      </c>
      <c r="AE1028">
        <v>46</v>
      </c>
      <c r="AF1028">
        <v>2</v>
      </c>
      <c r="AG1028">
        <v>139</v>
      </c>
      <c r="AH1028">
        <v>48</v>
      </c>
      <c r="AI1028">
        <v>2</v>
      </c>
      <c r="AJ1028">
        <v>53.77</v>
      </c>
      <c r="AK1028">
        <v>48.7</v>
      </c>
      <c r="AL1028">
        <v>47.07</v>
      </c>
      <c r="AM1028">
        <v>44.23</v>
      </c>
      <c r="AN1028">
        <v>80.680000000000007</v>
      </c>
      <c r="AO1028">
        <v>21.417999999999999</v>
      </c>
      <c r="AP1028">
        <v>2</v>
      </c>
    </row>
    <row r="1029" spans="1:42" x14ac:dyDescent="0.2">
      <c r="A1029" t="s">
        <v>1498</v>
      </c>
      <c r="B1029">
        <v>2022</v>
      </c>
      <c r="C1029" t="s">
        <v>1499</v>
      </c>
      <c r="D1029" t="s">
        <v>44</v>
      </c>
      <c r="E1029" t="s">
        <v>99</v>
      </c>
      <c r="F1029" t="s">
        <v>100</v>
      </c>
      <c r="G1029">
        <v>1028</v>
      </c>
      <c r="H1029">
        <v>2</v>
      </c>
      <c r="J1029">
        <v>1</v>
      </c>
      <c r="K1029">
        <v>2</v>
      </c>
      <c r="L1029">
        <v>23</v>
      </c>
      <c r="M1029">
        <v>3</v>
      </c>
      <c r="N1029">
        <v>8</v>
      </c>
      <c r="O1029">
        <v>9.6</v>
      </c>
      <c r="P1029">
        <v>8</v>
      </c>
      <c r="Q1029">
        <v>23.36</v>
      </c>
      <c r="R1029">
        <v>6.81</v>
      </c>
      <c r="S1029">
        <v>10.67</v>
      </c>
      <c r="T1029">
        <v>2.4900000000000002</v>
      </c>
      <c r="U1029">
        <v>12.8</v>
      </c>
      <c r="V1029">
        <v>0.45</v>
      </c>
      <c r="W1029">
        <v>0.81</v>
      </c>
      <c r="X1029">
        <v>0.61</v>
      </c>
      <c r="Y1029">
        <v>0.61</v>
      </c>
      <c r="Z1029">
        <v>3</v>
      </c>
      <c r="AA1029"/>
      <c r="AB1029"/>
      <c r="AC1029"/>
      <c r="AD1029"/>
      <c r="AE1029"/>
      <c r="AF1029"/>
      <c r="AG1029"/>
      <c r="AH1029"/>
      <c r="AI1029"/>
      <c r="AJ1029">
        <v>50.3</v>
      </c>
      <c r="AK1029">
        <v>51.07</v>
      </c>
      <c r="AL1029">
        <v>44.23</v>
      </c>
      <c r="AM1029">
        <v>41.3</v>
      </c>
      <c r="AN1029"/>
      <c r="AO1029"/>
      <c r="AP1029">
        <v>1</v>
      </c>
    </row>
    <row r="1030" spans="1:42" x14ac:dyDescent="0.2">
      <c r="A1030" t="s">
        <v>1498</v>
      </c>
      <c r="B1030">
        <v>2022</v>
      </c>
      <c r="C1030" t="s">
        <v>1499</v>
      </c>
      <c r="D1030" t="s">
        <v>44</v>
      </c>
      <c r="E1030" t="s">
        <v>101</v>
      </c>
      <c r="F1030" t="s">
        <v>102</v>
      </c>
      <c r="G1030">
        <v>1029</v>
      </c>
      <c r="H1030">
        <v>2</v>
      </c>
      <c r="J1030">
        <v>1</v>
      </c>
      <c r="K1030">
        <v>2</v>
      </c>
      <c r="L1030">
        <v>22</v>
      </c>
      <c r="M1030">
        <v>3</v>
      </c>
      <c r="N1030">
        <v>22</v>
      </c>
      <c r="O1030">
        <v>23.85</v>
      </c>
      <c r="P1030">
        <v>14.8</v>
      </c>
      <c r="Q1030">
        <v>32.630000000000003</v>
      </c>
      <c r="R1030">
        <v>19.14</v>
      </c>
      <c r="S1030">
        <v>19.73</v>
      </c>
      <c r="T1030">
        <v>6.44</v>
      </c>
      <c r="U1030">
        <v>31.8</v>
      </c>
      <c r="V1030">
        <v>0.38</v>
      </c>
      <c r="W1030">
        <v>0.89</v>
      </c>
      <c r="X1030">
        <v>0.67</v>
      </c>
      <c r="Y1030">
        <v>0.68</v>
      </c>
      <c r="Z1030">
        <v>0</v>
      </c>
      <c r="AA1030"/>
      <c r="AB1030"/>
      <c r="AC1030"/>
      <c r="AD1030"/>
      <c r="AE1030"/>
      <c r="AF1030"/>
      <c r="AG1030"/>
      <c r="AH1030"/>
      <c r="AI1030"/>
      <c r="AJ1030">
        <v>53.07</v>
      </c>
      <c r="AK1030">
        <v>48.13</v>
      </c>
      <c r="AL1030">
        <v>48.6</v>
      </c>
      <c r="AM1030">
        <v>44.4</v>
      </c>
      <c r="AN1030"/>
      <c r="AO1030"/>
      <c r="AP1030">
        <v>2</v>
      </c>
    </row>
    <row r="1031" spans="1:42" x14ac:dyDescent="0.2">
      <c r="A1031" t="s">
        <v>1498</v>
      </c>
      <c r="B1031">
        <v>2022</v>
      </c>
      <c r="C1031" t="s">
        <v>1499</v>
      </c>
      <c r="D1031" t="s">
        <v>44</v>
      </c>
      <c r="E1031" t="s">
        <v>103</v>
      </c>
      <c r="F1031" t="s">
        <v>104</v>
      </c>
      <c r="G1031">
        <v>1030</v>
      </c>
      <c r="H1031">
        <v>2</v>
      </c>
      <c r="J1031">
        <v>1</v>
      </c>
      <c r="K1031">
        <v>2</v>
      </c>
      <c r="L1031">
        <v>21</v>
      </c>
      <c r="M1031">
        <v>8</v>
      </c>
      <c r="N1031">
        <v>60</v>
      </c>
      <c r="O1031">
        <v>25.07</v>
      </c>
      <c r="P1031">
        <v>24.3</v>
      </c>
      <c r="Q1031">
        <v>31.89</v>
      </c>
      <c r="R1031">
        <v>18.170000000000002</v>
      </c>
      <c r="S1031">
        <v>32.4</v>
      </c>
      <c r="T1031">
        <v>10.33</v>
      </c>
      <c r="U1031">
        <v>33.43</v>
      </c>
      <c r="V1031">
        <v>0.49</v>
      </c>
      <c r="W1031">
        <v>0.88</v>
      </c>
      <c r="X1031">
        <v>0.56999999999999995</v>
      </c>
      <c r="Y1031">
        <v>0.59</v>
      </c>
      <c r="Z1031">
        <v>0</v>
      </c>
      <c r="AA1031">
        <v>90</v>
      </c>
      <c r="AB1031">
        <v>34.4</v>
      </c>
      <c r="AC1031">
        <v>2</v>
      </c>
      <c r="AD1031">
        <v>107.4</v>
      </c>
      <c r="AE1031">
        <v>37</v>
      </c>
      <c r="AF1031">
        <v>2</v>
      </c>
      <c r="AG1031">
        <v>110</v>
      </c>
      <c r="AH1031">
        <v>37</v>
      </c>
      <c r="AI1031">
        <v>3</v>
      </c>
      <c r="AJ1031">
        <v>46.37</v>
      </c>
      <c r="AK1031">
        <v>48.57</v>
      </c>
      <c r="AL1031">
        <v>41.03</v>
      </c>
      <c r="AM1031">
        <v>41.17</v>
      </c>
      <c r="AN1031">
        <v>86.24</v>
      </c>
      <c r="AO1031">
        <v>19.670000000000002</v>
      </c>
      <c r="AP1031">
        <v>2</v>
      </c>
    </row>
    <row r="1032" spans="1:42" x14ac:dyDescent="0.2">
      <c r="A1032" t="s">
        <v>1498</v>
      </c>
      <c r="B1032">
        <v>2022</v>
      </c>
      <c r="C1032" t="s">
        <v>1499</v>
      </c>
      <c r="D1032" t="s">
        <v>44</v>
      </c>
      <c r="E1032" t="s">
        <v>105</v>
      </c>
      <c r="F1032" t="s">
        <v>106</v>
      </c>
      <c r="G1032">
        <v>1031</v>
      </c>
      <c r="H1032">
        <v>2</v>
      </c>
      <c r="J1032">
        <v>1</v>
      </c>
      <c r="K1032">
        <v>2</v>
      </c>
      <c r="L1032">
        <v>20</v>
      </c>
      <c r="M1032">
        <v>1</v>
      </c>
      <c r="N1032">
        <v>10</v>
      </c>
      <c r="O1032">
        <v>2.56</v>
      </c>
      <c r="P1032">
        <v>6.37</v>
      </c>
      <c r="S1032">
        <v>8.49</v>
      </c>
      <c r="U1032">
        <v>3.41</v>
      </c>
      <c r="V1032">
        <v>0.71</v>
      </c>
      <c r="W1032">
        <v>0.88</v>
      </c>
      <c r="X1032">
        <v>0.47</v>
      </c>
      <c r="Y1032">
        <v>0.53</v>
      </c>
      <c r="Z1032">
        <v>0</v>
      </c>
      <c r="AA1032">
        <v>98</v>
      </c>
      <c r="AB1032">
        <v>40</v>
      </c>
      <c r="AC1032">
        <v>1</v>
      </c>
      <c r="AD1032">
        <v>108.6</v>
      </c>
      <c r="AE1032">
        <v>37.6</v>
      </c>
      <c r="AF1032">
        <v>2</v>
      </c>
      <c r="AG1032">
        <v>107</v>
      </c>
      <c r="AH1032">
        <v>39</v>
      </c>
      <c r="AI1032">
        <v>2</v>
      </c>
      <c r="AJ1032">
        <v>40.799999999999997</v>
      </c>
      <c r="AK1032">
        <v>34</v>
      </c>
      <c r="AL1032">
        <v>10.87</v>
      </c>
      <c r="AM1032"/>
      <c r="AN1032">
        <v>70.959999999999994</v>
      </c>
      <c r="AO1032">
        <v>21.686</v>
      </c>
      <c r="AP1032">
        <v>1</v>
      </c>
    </row>
    <row r="1033" spans="1:42" x14ac:dyDescent="0.2">
      <c r="A1033" t="s">
        <v>1498</v>
      </c>
      <c r="B1033">
        <v>2022</v>
      </c>
      <c r="C1033" t="s">
        <v>1499</v>
      </c>
      <c r="D1033" t="s">
        <v>44</v>
      </c>
      <c r="E1033" t="s">
        <v>107</v>
      </c>
      <c r="F1033" t="s">
        <v>108</v>
      </c>
      <c r="G1033">
        <v>1032</v>
      </c>
      <c r="H1033">
        <v>2</v>
      </c>
      <c r="J1033">
        <v>1</v>
      </c>
      <c r="K1033">
        <v>2</v>
      </c>
      <c r="L1033">
        <v>19</v>
      </c>
      <c r="M1033">
        <v>5</v>
      </c>
      <c r="N1033">
        <v>36</v>
      </c>
      <c r="O1033">
        <v>33.75</v>
      </c>
      <c r="P1033">
        <v>18.899999999999999</v>
      </c>
      <c r="Q1033">
        <v>31.51</v>
      </c>
      <c r="R1033">
        <v>17.649999999999999</v>
      </c>
      <c r="S1033">
        <v>25.2</v>
      </c>
      <c r="T1033">
        <v>7.94</v>
      </c>
      <c r="U1033">
        <v>45</v>
      </c>
      <c r="V1033">
        <v>0.36</v>
      </c>
      <c r="W1033">
        <v>0.89</v>
      </c>
      <c r="X1033">
        <v>0.62</v>
      </c>
      <c r="Y1033">
        <v>0.57999999999999996</v>
      </c>
      <c r="Z1033">
        <v>3</v>
      </c>
      <c r="AA1033">
        <v>113</v>
      </c>
      <c r="AB1033">
        <v>60</v>
      </c>
      <c r="AC1033">
        <v>1</v>
      </c>
      <c r="AD1033">
        <v>129</v>
      </c>
      <c r="AE1033">
        <v>57.6</v>
      </c>
      <c r="AF1033">
        <v>2</v>
      </c>
      <c r="AG1033">
        <v>147</v>
      </c>
      <c r="AH1033">
        <v>64</v>
      </c>
      <c r="AI1033">
        <v>3</v>
      </c>
      <c r="AJ1033">
        <v>47.1</v>
      </c>
      <c r="AK1033">
        <v>43.4</v>
      </c>
      <c r="AL1033">
        <v>36.700000000000003</v>
      </c>
      <c r="AM1033">
        <v>36.03</v>
      </c>
      <c r="AN1033">
        <v>78.52</v>
      </c>
      <c r="AO1033">
        <v>23.52</v>
      </c>
      <c r="AP1033">
        <v>2</v>
      </c>
    </row>
    <row r="1034" spans="1:42" x14ac:dyDescent="0.2">
      <c r="A1034" t="s">
        <v>1498</v>
      </c>
      <c r="B1034">
        <v>2022</v>
      </c>
      <c r="C1034" t="s">
        <v>1499</v>
      </c>
      <c r="D1034" t="s">
        <v>44</v>
      </c>
      <c r="E1034" t="s">
        <v>109</v>
      </c>
      <c r="F1034" t="s">
        <v>110</v>
      </c>
      <c r="G1034">
        <v>1033</v>
      </c>
      <c r="H1034">
        <v>2</v>
      </c>
      <c r="J1034">
        <v>1</v>
      </c>
      <c r="K1034">
        <v>2</v>
      </c>
      <c r="L1034">
        <v>18</v>
      </c>
      <c r="M1034">
        <v>9</v>
      </c>
      <c r="N1034">
        <v>64</v>
      </c>
      <c r="O1034">
        <v>34.299999999999997</v>
      </c>
      <c r="P1034">
        <v>29.42</v>
      </c>
      <c r="Q1034">
        <v>25.38</v>
      </c>
      <c r="R1034">
        <v>9.49</v>
      </c>
      <c r="S1034">
        <v>39.229999999999997</v>
      </c>
      <c r="T1034">
        <v>9.9499999999999993</v>
      </c>
      <c r="U1034">
        <v>45.73</v>
      </c>
      <c r="V1034">
        <v>0.46</v>
      </c>
      <c r="W1034">
        <v>0.87</v>
      </c>
      <c r="X1034">
        <v>0.52</v>
      </c>
      <c r="Y1034">
        <v>0.65</v>
      </c>
      <c r="Z1034">
        <v>0</v>
      </c>
      <c r="AA1034">
        <v>125</v>
      </c>
      <c r="AB1034">
        <v>37.6</v>
      </c>
      <c r="AC1034">
        <v>2</v>
      </c>
      <c r="AD1034">
        <v>144.4</v>
      </c>
      <c r="AE1034">
        <v>38.6</v>
      </c>
      <c r="AF1034">
        <v>3</v>
      </c>
      <c r="AG1034">
        <v>152</v>
      </c>
      <c r="AH1034">
        <v>36</v>
      </c>
      <c r="AI1034">
        <v>4</v>
      </c>
      <c r="AJ1034">
        <v>50.07</v>
      </c>
      <c r="AK1034">
        <v>45.83</v>
      </c>
      <c r="AL1034">
        <v>39.33</v>
      </c>
      <c r="AM1034">
        <v>41.27</v>
      </c>
      <c r="AN1034">
        <v>74.53</v>
      </c>
      <c r="AO1034">
        <v>25.527999999999999</v>
      </c>
      <c r="AP1034">
        <v>1</v>
      </c>
    </row>
    <row r="1035" spans="1:42" x14ac:dyDescent="0.2">
      <c r="A1035" t="s">
        <v>1498</v>
      </c>
      <c r="B1035">
        <v>2022</v>
      </c>
      <c r="C1035" t="s">
        <v>1499</v>
      </c>
      <c r="D1035" t="s">
        <v>44</v>
      </c>
      <c r="E1035" t="s">
        <v>111</v>
      </c>
      <c r="F1035" t="s">
        <v>112</v>
      </c>
      <c r="G1035">
        <v>1034</v>
      </c>
      <c r="H1035">
        <v>2</v>
      </c>
      <c r="J1035">
        <v>1</v>
      </c>
      <c r="K1035">
        <v>2</v>
      </c>
      <c r="L1035">
        <v>17</v>
      </c>
      <c r="W1035">
        <v>0.77</v>
      </c>
      <c r="X1035">
        <v>0.59</v>
      </c>
      <c r="Y1035">
        <v>0.5</v>
      </c>
      <c r="Z1035">
        <v>0</v>
      </c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>
        <v>2</v>
      </c>
    </row>
    <row r="1036" spans="1:42" x14ac:dyDescent="0.2">
      <c r="A1036" t="s">
        <v>1498</v>
      </c>
      <c r="B1036">
        <v>2022</v>
      </c>
      <c r="C1036" t="s">
        <v>1499</v>
      </c>
      <c r="D1036" t="s">
        <v>44</v>
      </c>
      <c r="E1036" t="s">
        <v>113</v>
      </c>
      <c r="F1036" t="s">
        <v>114</v>
      </c>
      <c r="G1036">
        <v>1035</v>
      </c>
      <c r="H1036">
        <v>2</v>
      </c>
      <c r="J1036">
        <v>1</v>
      </c>
      <c r="K1036">
        <v>2</v>
      </c>
      <c r="L1036">
        <v>16</v>
      </c>
      <c r="M1036">
        <v>5</v>
      </c>
      <c r="N1036">
        <v>26</v>
      </c>
      <c r="O1036">
        <v>29.45</v>
      </c>
      <c r="P1036">
        <v>10.15</v>
      </c>
      <c r="Q1036">
        <v>27.45</v>
      </c>
      <c r="R1036">
        <v>12.25</v>
      </c>
      <c r="S1036">
        <v>13.53</v>
      </c>
      <c r="T1036">
        <v>3.71</v>
      </c>
      <c r="U1036">
        <v>39.270000000000003</v>
      </c>
      <c r="V1036">
        <v>0.26</v>
      </c>
      <c r="W1036">
        <v>0.88</v>
      </c>
      <c r="X1036">
        <v>0.67</v>
      </c>
      <c r="Y1036">
        <v>0.46</v>
      </c>
      <c r="Z1036">
        <v>3</v>
      </c>
      <c r="AA1036">
        <v>92.4</v>
      </c>
      <c r="AB1036"/>
      <c r="AC1036"/>
      <c r="AD1036">
        <v>108</v>
      </c>
      <c r="AE1036"/>
      <c r="AF1036"/>
      <c r="AG1036">
        <v>118</v>
      </c>
      <c r="AH1036">
        <v>49</v>
      </c>
      <c r="AI1036">
        <v>3</v>
      </c>
      <c r="AJ1036">
        <v>47.5</v>
      </c>
      <c r="AK1036">
        <v>45.5</v>
      </c>
      <c r="AL1036">
        <v>39.33</v>
      </c>
      <c r="AM1036">
        <v>46.17</v>
      </c>
      <c r="AN1036">
        <v>85.15</v>
      </c>
      <c r="AO1036">
        <v>25.812000000000001</v>
      </c>
      <c r="AP1036">
        <v>2</v>
      </c>
    </row>
    <row r="1037" spans="1:42" x14ac:dyDescent="0.2">
      <c r="A1037" t="s">
        <v>1498</v>
      </c>
      <c r="B1037">
        <v>2022</v>
      </c>
      <c r="C1037" t="s">
        <v>1499</v>
      </c>
      <c r="D1037" t="s">
        <v>44</v>
      </c>
      <c r="E1037" t="s">
        <v>115</v>
      </c>
      <c r="F1037" t="s">
        <v>116</v>
      </c>
      <c r="G1037">
        <v>1036</v>
      </c>
      <c r="H1037">
        <v>2</v>
      </c>
      <c r="J1037">
        <v>1</v>
      </c>
      <c r="K1037">
        <v>2</v>
      </c>
      <c r="L1037">
        <v>15</v>
      </c>
      <c r="M1037">
        <v>1</v>
      </c>
      <c r="N1037">
        <v>6</v>
      </c>
      <c r="O1037">
        <v>2.4500000000000002</v>
      </c>
      <c r="P1037">
        <v>7.05</v>
      </c>
      <c r="Q1037">
        <v>31.45</v>
      </c>
      <c r="R1037">
        <v>17.57</v>
      </c>
      <c r="S1037">
        <v>9.4</v>
      </c>
      <c r="T1037">
        <v>2.96</v>
      </c>
      <c r="U1037">
        <v>3.27</v>
      </c>
      <c r="V1037">
        <v>0.74</v>
      </c>
      <c r="W1037">
        <v>0.76</v>
      </c>
      <c r="X1037">
        <v>0.57999999999999996</v>
      </c>
      <c r="Y1037">
        <v>0.63</v>
      </c>
      <c r="Z1037">
        <v>0</v>
      </c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>
        <v>1</v>
      </c>
    </row>
    <row r="1038" spans="1:42" x14ac:dyDescent="0.2">
      <c r="A1038" t="s">
        <v>1498</v>
      </c>
      <c r="B1038">
        <v>2022</v>
      </c>
      <c r="C1038" t="s">
        <v>1499</v>
      </c>
      <c r="D1038" t="s">
        <v>44</v>
      </c>
      <c r="E1038" t="s">
        <v>117</v>
      </c>
      <c r="F1038" t="s">
        <v>118</v>
      </c>
      <c r="G1038">
        <v>1037</v>
      </c>
      <c r="H1038">
        <v>2</v>
      </c>
      <c r="J1038">
        <v>1</v>
      </c>
      <c r="K1038">
        <v>2</v>
      </c>
      <c r="L1038">
        <v>14</v>
      </c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</row>
    <row r="1039" spans="1:42" x14ac:dyDescent="0.2">
      <c r="A1039" t="s">
        <v>1498</v>
      </c>
      <c r="B1039">
        <v>2022</v>
      </c>
      <c r="C1039" t="s">
        <v>1499</v>
      </c>
      <c r="D1039" t="s">
        <v>44</v>
      </c>
      <c r="E1039" t="s">
        <v>119</v>
      </c>
      <c r="F1039" t="s">
        <v>120</v>
      </c>
      <c r="G1039">
        <v>1038</v>
      </c>
      <c r="H1039">
        <v>2</v>
      </c>
      <c r="J1039">
        <v>1</v>
      </c>
      <c r="K1039">
        <v>2</v>
      </c>
      <c r="L1039">
        <v>13</v>
      </c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</row>
    <row r="1040" spans="1:42" x14ac:dyDescent="0.2">
      <c r="A1040" t="s">
        <v>1498</v>
      </c>
      <c r="B1040">
        <v>2022</v>
      </c>
      <c r="C1040" t="s">
        <v>1499</v>
      </c>
      <c r="D1040" t="s">
        <v>44</v>
      </c>
      <c r="E1040" t="s">
        <v>121</v>
      </c>
      <c r="F1040" t="s">
        <v>122</v>
      </c>
      <c r="G1040">
        <v>1039</v>
      </c>
      <c r="H1040">
        <v>2</v>
      </c>
      <c r="I1040">
        <v>1</v>
      </c>
      <c r="J1040">
        <v>1</v>
      </c>
      <c r="K1040">
        <v>2</v>
      </c>
      <c r="L1040">
        <v>12</v>
      </c>
      <c r="M1040">
        <v>5</v>
      </c>
      <c r="N1040">
        <v>48</v>
      </c>
      <c r="O1040">
        <v>28.03</v>
      </c>
      <c r="P1040">
        <v>16.149999999999999</v>
      </c>
      <c r="Q1040">
        <v>27.45</v>
      </c>
      <c r="R1040">
        <v>12.25</v>
      </c>
      <c r="S1040">
        <v>21.53</v>
      </c>
      <c r="T1040">
        <v>5.91</v>
      </c>
      <c r="U1040">
        <v>37.369999999999997</v>
      </c>
      <c r="V1040">
        <v>0.37</v>
      </c>
      <c r="W1040">
        <v>0.86</v>
      </c>
      <c r="X1040">
        <v>0.66</v>
      </c>
      <c r="Y1040">
        <v>0.62</v>
      </c>
      <c r="Z1040">
        <v>0</v>
      </c>
      <c r="AA1040">
        <v>72</v>
      </c>
      <c r="AB1040"/>
      <c r="AC1040"/>
      <c r="AD1040">
        <v>109</v>
      </c>
      <c r="AE1040">
        <v>44</v>
      </c>
      <c r="AF1040">
        <v>2</v>
      </c>
      <c r="AG1040">
        <v>124</v>
      </c>
      <c r="AH1040">
        <v>41</v>
      </c>
      <c r="AI1040">
        <v>2</v>
      </c>
      <c r="AJ1040">
        <v>43.27</v>
      </c>
      <c r="AK1040">
        <v>39.9</v>
      </c>
      <c r="AL1040">
        <v>36.729999999999997</v>
      </c>
      <c r="AM1040">
        <v>34.9</v>
      </c>
      <c r="AN1040">
        <v>83.47</v>
      </c>
      <c r="AO1040">
        <v>20.440000000000001</v>
      </c>
      <c r="AP1040">
        <v>2</v>
      </c>
    </row>
    <row r="1041" spans="1:42" x14ac:dyDescent="0.2">
      <c r="A1041" t="s">
        <v>1498</v>
      </c>
      <c r="B1041">
        <v>2022</v>
      </c>
      <c r="C1041" t="s">
        <v>1499</v>
      </c>
      <c r="D1041" t="s">
        <v>44</v>
      </c>
      <c r="E1041" t="s">
        <v>123</v>
      </c>
      <c r="F1041" t="s">
        <v>124</v>
      </c>
      <c r="G1041">
        <v>1040</v>
      </c>
      <c r="H1041">
        <v>2</v>
      </c>
      <c r="J1041">
        <v>1</v>
      </c>
      <c r="K1041">
        <v>2</v>
      </c>
      <c r="L1041">
        <v>11</v>
      </c>
      <c r="M1041">
        <v>8</v>
      </c>
      <c r="N1041">
        <v>56</v>
      </c>
      <c r="O1041">
        <v>55.07</v>
      </c>
      <c r="P1041">
        <v>16.2</v>
      </c>
      <c r="Q1041">
        <v>32.43</v>
      </c>
      <c r="R1041">
        <v>18.88</v>
      </c>
      <c r="S1041">
        <v>21.6</v>
      </c>
      <c r="T1041">
        <v>7</v>
      </c>
      <c r="U1041">
        <v>73.430000000000007</v>
      </c>
      <c r="V1041">
        <v>0.23</v>
      </c>
      <c r="W1041">
        <v>0.82</v>
      </c>
      <c r="X1041">
        <v>0.77</v>
      </c>
      <c r="Y1041">
        <v>0.75</v>
      </c>
      <c r="Z1041">
        <v>5</v>
      </c>
      <c r="AA1041">
        <v>111</v>
      </c>
      <c r="AB1041">
        <v>68</v>
      </c>
      <c r="AC1041">
        <v>1</v>
      </c>
      <c r="AD1041">
        <v>154</v>
      </c>
      <c r="AE1041">
        <v>69</v>
      </c>
      <c r="AF1041">
        <v>2</v>
      </c>
      <c r="AG1041">
        <v>171</v>
      </c>
      <c r="AH1041">
        <v>69.599999999999994</v>
      </c>
      <c r="AI1041">
        <v>3</v>
      </c>
      <c r="AJ1041">
        <v>56.03</v>
      </c>
      <c r="AK1041">
        <v>49.77</v>
      </c>
      <c r="AL1041">
        <v>39.83</v>
      </c>
      <c r="AM1041">
        <v>46.63</v>
      </c>
      <c r="AN1041">
        <v>76.38</v>
      </c>
      <c r="AO1041">
        <v>26.335999999999999</v>
      </c>
      <c r="AP1041">
        <v>2</v>
      </c>
    </row>
    <row r="1042" spans="1:42" x14ac:dyDescent="0.2">
      <c r="A1042" t="s">
        <v>1498</v>
      </c>
      <c r="B1042">
        <v>2022</v>
      </c>
      <c r="C1042" t="s">
        <v>1499</v>
      </c>
      <c r="D1042" t="s">
        <v>44</v>
      </c>
      <c r="E1042" t="s">
        <v>125</v>
      </c>
      <c r="F1042" t="s">
        <v>126</v>
      </c>
      <c r="G1042">
        <v>1041</v>
      </c>
      <c r="H1042">
        <v>2</v>
      </c>
      <c r="J1042">
        <v>1</v>
      </c>
      <c r="K1042">
        <v>2</v>
      </c>
      <c r="L1042">
        <v>10</v>
      </c>
      <c r="M1042">
        <v>4</v>
      </c>
      <c r="N1042">
        <v>37</v>
      </c>
      <c r="O1042">
        <v>39.42</v>
      </c>
      <c r="P1042">
        <v>21.02</v>
      </c>
      <c r="Q1042">
        <v>24.93</v>
      </c>
      <c r="R1042">
        <v>8.89</v>
      </c>
      <c r="S1042">
        <v>28.03</v>
      </c>
      <c r="T1042">
        <v>6.99</v>
      </c>
      <c r="U1042">
        <v>52.56</v>
      </c>
      <c r="V1042">
        <v>0.35</v>
      </c>
      <c r="W1042">
        <v>0.87</v>
      </c>
      <c r="X1042">
        <v>0.52</v>
      </c>
      <c r="Y1042">
        <v>0.62</v>
      </c>
      <c r="Z1042">
        <v>0</v>
      </c>
      <c r="AA1042">
        <v>79</v>
      </c>
      <c r="AB1042"/>
      <c r="AC1042"/>
      <c r="AD1042">
        <v>105</v>
      </c>
      <c r="AE1042"/>
      <c r="AF1042"/>
      <c r="AG1042"/>
      <c r="AH1042"/>
      <c r="AI1042"/>
      <c r="AJ1042">
        <v>47.27</v>
      </c>
      <c r="AK1042">
        <v>49.6</v>
      </c>
      <c r="AL1042">
        <v>43.1</v>
      </c>
      <c r="AM1042">
        <v>38.93</v>
      </c>
      <c r="AN1042"/>
      <c r="AO1042"/>
      <c r="AP1042">
        <v>1</v>
      </c>
    </row>
    <row r="1043" spans="1:42" x14ac:dyDescent="0.2">
      <c r="A1043" t="s">
        <v>1498</v>
      </c>
      <c r="B1043">
        <v>2022</v>
      </c>
      <c r="C1043" t="s">
        <v>1499</v>
      </c>
      <c r="D1043" t="s">
        <v>44</v>
      </c>
      <c r="E1043" t="s">
        <v>127</v>
      </c>
      <c r="F1043" t="s">
        <v>128</v>
      </c>
      <c r="G1043">
        <v>1042</v>
      </c>
      <c r="H1043">
        <v>2</v>
      </c>
      <c r="J1043">
        <v>1</v>
      </c>
      <c r="K1043">
        <v>2</v>
      </c>
      <c r="L1043">
        <v>9</v>
      </c>
      <c r="M1043">
        <v>7</v>
      </c>
      <c r="N1043">
        <v>78</v>
      </c>
      <c r="O1043">
        <v>25.22</v>
      </c>
      <c r="P1043">
        <v>23.8</v>
      </c>
      <c r="Q1043">
        <v>32.26</v>
      </c>
      <c r="R1043">
        <v>18.649999999999999</v>
      </c>
      <c r="S1043">
        <v>31.73</v>
      </c>
      <c r="T1043">
        <v>10.24</v>
      </c>
      <c r="U1043">
        <v>33.630000000000003</v>
      </c>
      <c r="V1043">
        <v>0.49</v>
      </c>
      <c r="W1043">
        <v>0.9</v>
      </c>
      <c r="X1043">
        <v>0.6</v>
      </c>
      <c r="Y1043">
        <v>0.64</v>
      </c>
      <c r="Z1043">
        <v>0</v>
      </c>
      <c r="AA1043">
        <v>97</v>
      </c>
      <c r="AB1043">
        <v>35</v>
      </c>
      <c r="AC1043">
        <v>2</v>
      </c>
      <c r="AD1043">
        <v>123</v>
      </c>
      <c r="AE1043">
        <v>36</v>
      </c>
      <c r="AF1043">
        <v>3</v>
      </c>
      <c r="AG1043">
        <v>131.4</v>
      </c>
      <c r="AH1043">
        <v>49</v>
      </c>
      <c r="AI1043">
        <v>3</v>
      </c>
      <c r="AJ1043">
        <v>51.6</v>
      </c>
      <c r="AK1043">
        <v>50.57</v>
      </c>
      <c r="AL1043">
        <v>41.33</v>
      </c>
      <c r="AM1043">
        <v>41.4</v>
      </c>
      <c r="AN1043">
        <v>77.290000000000006</v>
      </c>
      <c r="AO1043">
        <v>17.866</v>
      </c>
      <c r="AP1043">
        <v>1</v>
      </c>
    </row>
    <row r="1044" spans="1:42" x14ac:dyDescent="0.2">
      <c r="A1044" t="s">
        <v>1498</v>
      </c>
      <c r="B1044">
        <v>2022</v>
      </c>
      <c r="C1044" t="s">
        <v>1499</v>
      </c>
      <c r="D1044" t="s">
        <v>44</v>
      </c>
      <c r="E1044" t="s">
        <v>129</v>
      </c>
      <c r="F1044" t="s">
        <v>130</v>
      </c>
      <c r="G1044">
        <v>1043</v>
      </c>
      <c r="H1044">
        <v>2</v>
      </c>
      <c r="J1044">
        <v>1</v>
      </c>
      <c r="K1044">
        <v>2</v>
      </c>
      <c r="L1044">
        <v>8</v>
      </c>
      <c r="M1044">
        <v>5</v>
      </c>
      <c r="N1044">
        <v>38</v>
      </c>
      <c r="O1044">
        <v>26.56</v>
      </c>
      <c r="P1044">
        <v>14.85</v>
      </c>
      <c r="Q1044">
        <v>31.74</v>
      </c>
      <c r="R1044">
        <v>17.96</v>
      </c>
      <c r="S1044">
        <v>19.8</v>
      </c>
      <c r="T1044">
        <v>6.28</v>
      </c>
      <c r="U1044">
        <v>35.409999999999997</v>
      </c>
      <c r="V1044">
        <v>0.36</v>
      </c>
      <c r="W1044">
        <v>0.88</v>
      </c>
      <c r="X1044">
        <v>0.6</v>
      </c>
      <c r="Y1044">
        <v>0.51</v>
      </c>
      <c r="Z1044">
        <v>0</v>
      </c>
      <c r="AA1044">
        <v>81</v>
      </c>
      <c r="AB1044"/>
      <c r="AC1044"/>
      <c r="AD1044">
        <v>99</v>
      </c>
      <c r="AE1044"/>
      <c r="AF1044"/>
      <c r="AG1044">
        <v>117</v>
      </c>
      <c r="AH1044">
        <v>67.599999999999994</v>
      </c>
      <c r="AI1044">
        <v>1</v>
      </c>
      <c r="AJ1044">
        <v>47.3</v>
      </c>
      <c r="AK1044">
        <v>46.63</v>
      </c>
      <c r="AL1044">
        <v>42.67</v>
      </c>
      <c r="AM1044">
        <v>40.299999999999997</v>
      </c>
      <c r="AN1044">
        <v>63.44</v>
      </c>
      <c r="AO1044">
        <v>18.948</v>
      </c>
      <c r="AP1044">
        <v>2</v>
      </c>
    </row>
    <row r="1045" spans="1:42" x14ac:dyDescent="0.2">
      <c r="A1045" t="s">
        <v>1498</v>
      </c>
      <c r="B1045">
        <v>2022</v>
      </c>
      <c r="C1045" t="s">
        <v>1499</v>
      </c>
      <c r="D1045" t="s">
        <v>44</v>
      </c>
      <c r="E1045" t="s">
        <v>131</v>
      </c>
      <c r="F1045" t="s">
        <v>132</v>
      </c>
      <c r="G1045">
        <v>1044</v>
      </c>
      <c r="H1045">
        <v>2</v>
      </c>
      <c r="I1045">
        <v>1</v>
      </c>
      <c r="J1045">
        <v>1</v>
      </c>
      <c r="K1045">
        <v>2</v>
      </c>
      <c r="L1045">
        <v>7</v>
      </c>
      <c r="M1045">
        <v>8</v>
      </c>
      <c r="N1045">
        <v>40</v>
      </c>
      <c r="O1045">
        <v>59.77</v>
      </c>
      <c r="P1045">
        <v>25.74</v>
      </c>
      <c r="Q1045">
        <v>24.53</v>
      </c>
      <c r="R1045">
        <v>8.36</v>
      </c>
      <c r="S1045">
        <v>34.32</v>
      </c>
      <c r="T1045">
        <v>8.42</v>
      </c>
      <c r="U1045">
        <v>79.69</v>
      </c>
      <c r="V1045">
        <v>0.3</v>
      </c>
      <c r="W1045">
        <v>0.83</v>
      </c>
      <c r="X1045">
        <v>0.65</v>
      </c>
      <c r="Y1045">
        <v>0.65</v>
      </c>
      <c r="Z1045">
        <v>0</v>
      </c>
      <c r="AA1045">
        <v>112</v>
      </c>
      <c r="AB1045"/>
      <c r="AC1045"/>
      <c r="AD1045">
        <v>149</v>
      </c>
      <c r="AE1045"/>
      <c r="AF1045"/>
      <c r="AG1045">
        <v>151</v>
      </c>
      <c r="AH1045"/>
      <c r="AI1045"/>
      <c r="AJ1045">
        <v>42.93</v>
      </c>
      <c r="AK1045">
        <v>41.97</v>
      </c>
      <c r="AL1045">
        <v>35.200000000000003</v>
      </c>
      <c r="AM1045">
        <v>33.299999999999997</v>
      </c>
      <c r="AN1045">
        <v>81.03</v>
      </c>
      <c r="AO1045">
        <v>22.463999999999999</v>
      </c>
      <c r="AP1045">
        <v>2</v>
      </c>
    </row>
    <row r="1046" spans="1:42" x14ac:dyDescent="0.2">
      <c r="A1046" t="s">
        <v>1498</v>
      </c>
      <c r="B1046">
        <v>2022</v>
      </c>
      <c r="C1046" t="s">
        <v>1499</v>
      </c>
      <c r="D1046" t="s">
        <v>44</v>
      </c>
      <c r="E1046" t="s">
        <v>133</v>
      </c>
      <c r="F1046" t="s">
        <v>134</v>
      </c>
      <c r="G1046">
        <v>1045</v>
      </c>
      <c r="H1046">
        <v>2</v>
      </c>
      <c r="J1046">
        <v>1</v>
      </c>
      <c r="K1046">
        <v>2</v>
      </c>
      <c r="L1046">
        <v>6</v>
      </c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</row>
    <row r="1047" spans="1:42" x14ac:dyDescent="0.2">
      <c r="A1047" t="s">
        <v>1498</v>
      </c>
      <c r="B1047">
        <v>2022</v>
      </c>
      <c r="C1047" t="s">
        <v>1499</v>
      </c>
      <c r="D1047" t="s">
        <v>44</v>
      </c>
      <c r="E1047" t="s">
        <v>135</v>
      </c>
      <c r="F1047" t="s">
        <v>136</v>
      </c>
      <c r="G1047">
        <v>1046</v>
      </c>
      <c r="H1047">
        <v>2</v>
      </c>
      <c r="J1047">
        <v>1</v>
      </c>
      <c r="K1047">
        <v>2</v>
      </c>
      <c r="L1047">
        <v>5</v>
      </c>
      <c r="M1047">
        <v>9</v>
      </c>
      <c r="N1047">
        <v>70</v>
      </c>
      <c r="O1047">
        <v>42.86</v>
      </c>
      <c r="P1047">
        <v>17.32</v>
      </c>
      <c r="Q1047">
        <v>28.35</v>
      </c>
      <c r="R1047">
        <v>13.45</v>
      </c>
      <c r="S1047">
        <v>23.09</v>
      </c>
      <c r="T1047">
        <v>6.55</v>
      </c>
      <c r="U1047">
        <v>57.15</v>
      </c>
      <c r="V1047">
        <v>0.28999999999999998</v>
      </c>
      <c r="W1047">
        <v>0.89</v>
      </c>
      <c r="X1047">
        <v>0.65</v>
      </c>
      <c r="Y1047">
        <v>0.6</v>
      </c>
      <c r="Z1047">
        <v>1</v>
      </c>
      <c r="AA1047">
        <v>91</v>
      </c>
      <c r="AB1047">
        <v>62</v>
      </c>
      <c r="AC1047">
        <v>1</v>
      </c>
      <c r="AD1047">
        <v>119</v>
      </c>
      <c r="AE1047">
        <v>64</v>
      </c>
      <c r="AF1047">
        <v>2</v>
      </c>
      <c r="AG1047">
        <v>141</v>
      </c>
      <c r="AH1047">
        <v>63</v>
      </c>
      <c r="AI1047">
        <v>2</v>
      </c>
      <c r="AJ1047">
        <v>50.2</v>
      </c>
      <c r="AK1047">
        <v>50.23</v>
      </c>
      <c r="AL1047">
        <v>45.47</v>
      </c>
      <c r="AM1047">
        <v>40.799999999999997</v>
      </c>
      <c r="AN1047">
        <v>78.58</v>
      </c>
      <c r="AO1047">
        <v>20.181999999999999</v>
      </c>
      <c r="AP1047">
        <v>1</v>
      </c>
    </row>
    <row r="1048" spans="1:42" x14ac:dyDescent="0.2">
      <c r="A1048" t="s">
        <v>1498</v>
      </c>
      <c r="B1048">
        <v>2022</v>
      </c>
      <c r="C1048" t="s">
        <v>1499</v>
      </c>
      <c r="D1048" t="s">
        <v>44</v>
      </c>
      <c r="E1048" t="s">
        <v>137</v>
      </c>
      <c r="F1048" t="s">
        <v>138</v>
      </c>
      <c r="G1048">
        <v>1047</v>
      </c>
      <c r="H1048">
        <v>2</v>
      </c>
      <c r="J1048">
        <v>1</v>
      </c>
      <c r="K1048">
        <v>2</v>
      </c>
      <c r="L1048">
        <v>4</v>
      </c>
      <c r="M1048">
        <v>7</v>
      </c>
      <c r="N1048">
        <v>56</v>
      </c>
      <c r="O1048">
        <v>55.97</v>
      </c>
      <c r="P1048">
        <v>17.75</v>
      </c>
      <c r="Q1048">
        <v>31.31</v>
      </c>
      <c r="R1048">
        <v>17.38</v>
      </c>
      <c r="S1048">
        <v>23.67</v>
      </c>
      <c r="T1048">
        <v>7.41</v>
      </c>
      <c r="U1048">
        <v>74.63</v>
      </c>
      <c r="V1048">
        <v>0.24</v>
      </c>
      <c r="W1048">
        <v>0.84</v>
      </c>
      <c r="X1048">
        <v>0.55000000000000004</v>
      </c>
      <c r="Y1048">
        <v>0.68</v>
      </c>
      <c r="Z1048">
        <v>2</v>
      </c>
      <c r="AA1048">
        <v>87</v>
      </c>
      <c r="AB1048">
        <v>56</v>
      </c>
      <c r="AC1048">
        <v>1</v>
      </c>
      <c r="AD1048">
        <v>113</v>
      </c>
      <c r="AE1048">
        <v>59</v>
      </c>
      <c r="AF1048">
        <v>2</v>
      </c>
      <c r="AG1048">
        <v>128</v>
      </c>
      <c r="AH1048">
        <v>54</v>
      </c>
      <c r="AI1048">
        <v>2</v>
      </c>
      <c r="AJ1048">
        <v>49.13</v>
      </c>
      <c r="AK1048">
        <v>51.6</v>
      </c>
      <c r="AL1048">
        <v>40.17</v>
      </c>
      <c r="AM1048">
        <v>44.3</v>
      </c>
      <c r="AN1048">
        <v>73.69</v>
      </c>
      <c r="AO1048">
        <v>22.388000000000002</v>
      </c>
      <c r="AP1048">
        <v>2</v>
      </c>
    </row>
    <row r="1049" spans="1:42" x14ac:dyDescent="0.2">
      <c r="A1049" t="s">
        <v>1498</v>
      </c>
      <c r="B1049">
        <v>2022</v>
      </c>
      <c r="C1049" t="s">
        <v>1499</v>
      </c>
      <c r="D1049" t="s">
        <v>44</v>
      </c>
      <c r="E1049" t="s">
        <v>139</v>
      </c>
      <c r="F1049" t="s">
        <v>140</v>
      </c>
      <c r="G1049">
        <v>1048</v>
      </c>
      <c r="H1049">
        <v>2</v>
      </c>
      <c r="J1049">
        <v>1</v>
      </c>
      <c r="K1049">
        <v>2</v>
      </c>
      <c r="L1049">
        <v>3</v>
      </c>
      <c r="M1049">
        <v>6</v>
      </c>
      <c r="N1049">
        <v>36</v>
      </c>
      <c r="O1049">
        <v>25.47</v>
      </c>
      <c r="P1049">
        <v>16.25</v>
      </c>
      <c r="Q1049">
        <v>28.24</v>
      </c>
      <c r="R1049">
        <v>13.3</v>
      </c>
      <c r="S1049">
        <v>21.67</v>
      </c>
      <c r="T1049">
        <v>6.12</v>
      </c>
      <c r="U1049">
        <v>33.96</v>
      </c>
      <c r="V1049">
        <v>0.39</v>
      </c>
      <c r="W1049">
        <v>0.85</v>
      </c>
      <c r="X1049">
        <v>0.53</v>
      </c>
      <c r="Y1049">
        <v>0.67</v>
      </c>
      <c r="Z1049">
        <v>1</v>
      </c>
      <c r="AA1049">
        <v>69</v>
      </c>
      <c r="AB1049"/>
      <c r="AC1049"/>
      <c r="AD1049">
        <v>90</v>
      </c>
      <c r="AE1049">
        <v>67</v>
      </c>
      <c r="AF1049">
        <v>1</v>
      </c>
      <c r="AG1049">
        <v>105.2</v>
      </c>
      <c r="AH1049">
        <v>66.599999999999994</v>
      </c>
      <c r="AI1049">
        <v>1</v>
      </c>
      <c r="AJ1049">
        <v>50.97</v>
      </c>
      <c r="AK1049">
        <v>51.3</v>
      </c>
      <c r="AL1049">
        <v>49.57</v>
      </c>
      <c r="AM1049">
        <v>45.23</v>
      </c>
      <c r="AN1049">
        <v>53.89</v>
      </c>
      <c r="AO1049">
        <v>20.37</v>
      </c>
      <c r="AP1049">
        <v>1</v>
      </c>
    </row>
    <row r="1050" spans="1:42" x14ac:dyDescent="0.2">
      <c r="A1050" t="s">
        <v>1498</v>
      </c>
      <c r="B1050">
        <v>2022</v>
      </c>
      <c r="C1050" t="s">
        <v>1499</v>
      </c>
      <c r="D1050" t="s">
        <v>44</v>
      </c>
      <c r="E1050" t="s">
        <v>141</v>
      </c>
      <c r="F1050" t="s">
        <v>142</v>
      </c>
      <c r="G1050">
        <v>1049</v>
      </c>
      <c r="H1050">
        <v>2</v>
      </c>
      <c r="J1050">
        <v>1</v>
      </c>
      <c r="K1050">
        <v>2</v>
      </c>
      <c r="L1050">
        <v>2</v>
      </c>
      <c r="M1050">
        <v>5</v>
      </c>
      <c r="N1050">
        <v>35</v>
      </c>
      <c r="O1050">
        <v>22.25</v>
      </c>
      <c r="P1050">
        <v>10.25</v>
      </c>
      <c r="Q1050">
        <v>29.18</v>
      </c>
      <c r="R1050">
        <v>14.55</v>
      </c>
      <c r="S1050">
        <v>13.67</v>
      </c>
      <c r="T1050">
        <v>3.99</v>
      </c>
      <c r="U1050">
        <v>29.67</v>
      </c>
      <c r="V1050">
        <v>0.32</v>
      </c>
      <c r="W1050">
        <v>0.84</v>
      </c>
      <c r="X1050">
        <v>0.53</v>
      </c>
      <c r="Y1050">
        <v>0.53</v>
      </c>
      <c r="Z1050">
        <v>1</v>
      </c>
      <c r="AA1050">
        <v>50</v>
      </c>
      <c r="AB1050"/>
      <c r="AC1050"/>
      <c r="AD1050">
        <v>67.400000000000006</v>
      </c>
      <c r="AE1050">
        <v>44.6</v>
      </c>
      <c r="AF1050">
        <v>1</v>
      </c>
      <c r="AG1050">
        <v>79</v>
      </c>
      <c r="AH1050">
        <v>43</v>
      </c>
      <c r="AI1050">
        <v>2</v>
      </c>
      <c r="AJ1050">
        <v>43.03</v>
      </c>
      <c r="AK1050">
        <v>42.67</v>
      </c>
      <c r="AL1050">
        <v>37.57</v>
      </c>
      <c r="AM1050">
        <v>36.1</v>
      </c>
      <c r="AN1050">
        <v>63.21</v>
      </c>
      <c r="AO1050">
        <v>19.672000000000001</v>
      </c>
      <c r="AP1050">
        <v>2</v>
      </c>
    </row>
    <row r="1051" spans="1:42" x14ac:dyDescent="0.2">
      <c r="A1051" t="s">
        <v>1498</v>
      </c>
      <c r="B1051">
        <v>2022</v>
      </c>
      <c r="C1051" t="s">
        <v>1499</v>
      </c>
      <c r="D1051" t="s">
        <v>44</v>
      </c>
      <c r="E1051" t="s">
        <v>143</v>
      </c>
      <c r="F1051" t="s">
        <v>144</v>
      </c>
      <c r="G1051">
        <v>1050</v>
      </c>
      <c r="H1051">
        <v>2</v>
      </c>
      <c r="J1051">
        <v>1</v>
      </c>
      <c r="K1051">
        <v>2</v>
      </c>
      <c r="L1051">
        <v>1</v>
      </c>
      <c r="M1051">
        <v>3</v>
      </c>
      <c r="N1051">
        <v>24</v>
      </c>
      <c r="O1051">
        <v>24.75</v>
      </c>
      <c r="P1051">
        <v>11.75</v>
      </c>
      <c r="Q1051">
        <v>32.01</v>
      </c>
      <c r="R1051">
        <v>18.32</v>
      </c>
      <c r="S1051">
        <v>15.67</v>
      </c>
      <c r="T1051">
        <v>5.01</v>
      </c>
      <c r="U1051">
        <v>33</v>
      </c>
      <c r="V1051">
        <v>0.32</v>
      </c>
      <c r="W1051">
        <v>0.72</v>
      </c>
      <c r="X1051">
        <v>0.53</v>
      </c>
      <c r="Y1051">
        <v>0.69</v>
      </c>
      <c r="Z1051">
        <v>1</v>
      </c>
      <c r="AA1051"/>
      <c r="AB1051"/>
      <c r="AC1051"/>
      <c r="AD1051"/>
      <c r="AE1051"/>
      <c r="AF1051"/>
      <c r="AG1051"/>
      <c r="AH1051"/>
      <c r="AI1051"/>
      <c r="AJ1051">
        <v>40.9</v>
      </c>
      <c r="AK1051">
        <v>44.13</v>
      </c>
      <c r="AL1051">
        <v>37.83</v>
      </c>
      <c r="AM1051">
        <v>33.200000000000003</v>
      </c>
      <c r="AN1051"/>
      <c r="AO1051"/>
      <c r="AP1051">
        <v>1</v>
      </c>
    </row>
    <row r="1052" spans="1:42" x14ac:dyDescent="0.2">
      <c r="A1052" t="s">
        <v>1498</v>
      </c>
      <c r="B1052">
        <v>2022</v>
      </c>
      <c r="C1052" t="s">
        <v>1499</v>
      </c>
      <c r="D1052" t="s">
        <v>44</v>
      </c>
      <c r="E1052" t="s">
        <v>145</v>
      </c>
      <c r="F1052" t="s">
        <v>146</v>
      </c>
      <c r="G1052">
        <v>1051</v>
      </c>
      <c r="H1052">
        <v>3</v>
      </c>
      <c r="J1052">
        <v>1</v>
      </c>
      <c r="K1052">
        <v>3</v>
      </c>
      <c r="L1052">
        <v>1</v>
      </c>
      <c r="M1052">
        <v>6</v>
      </c>
      <c r="N1052">
        <v>35</v>
      </c>
      <c r="O1052">
        <v>27.98</v>
      </c>
      <c r="P1052">
        <v>19.2</v>
      </c>
      <c r="Q1052">
        <v>29.64</v>
      </c>
      <c r="R1052">
        <v>15.16</v>
      </c>
      <c r="S1052">
        <v>25.6</v>
      </c>
      <c r="T1052">
        <v>7.59</v>
      </c>
      <c r="U1052">
        <v>37.31</v>
      </c>
      <c r="V1052">
        <v>0.41</v>
      </c>
      <c r="W1052">
        <v>0.74</v>
      </c>
      <c r="X1052">
        <v>0.4</v>
      </c>
      <c r="Y1052">
        <v>0.71</v>
      </c>
      <c r="Z1052">
        <v>2</v>
      </c>
      <c r="AA1052">
        <v>79</v>
      </c>
      <c r="AB1052">
        <v>59</v>
      </c>
      <c r="AC1052">
        <v>1</v>
      </c>
      <c r="AD1052">
        <v>103</v>
      </c>
      <c r="AE1052">
        <v>54</v>
      </c>
      <c r="AF1052">
        <v>1</v>
      </c>
      <c r="AG1052">
        <v>120</v>
      </c>
      <c r="AH1052">
        <v>56.8</v>
      </c>
      <c r="AI1052">
        <v>2</v>
      </c>
      <c r="AJ1052">
        <v>53.43</v>
      </c>
      <c r="AK1052">
        <v>42</v>
      </c>
      <c r="AL1052">
        <v>44.87</v>
      </c>
      <c r="AM1052">
        <v>46.63</v>
      </c>
      <c r="AN1052">
        <v>74.48</v>
      </c>
      <c r="AO1052">
        <v>23.263999999999999</v>
      </c>
      <c r="AP1052">
        <v>1</v>
      </c>
    </row>
    <row r="1053" spans="1:42" x14ac:dyDescent="0.2">
      <c r="A1053" t="s">
        <v>1498</v>
      </c>
      <c r="B1053">
        <v>2022</v>
      </c>
      <c r="C1053" t="s">
        <v>1499</v>
      </c>
      <c r="D1053" t="s">
        <v>44</v>
      </c>
      <c r="E1053" t="s">
        <v>147</v>
      </c>
      <c r="F1053" t="s">
        <v>148</v>
      </c>
      <c r="G1053">
        <v>1052</v>
      </c>
      <c r="H1053">
        <v>3</v>
      </c>
      <c r="J1053">
        <v>1</v>
      </c>
      <c r="K1053">
        <v>3</v>
      </c>
      <c r="L1053">
        <v>2</v>
      </c>
      <c r="M1053">
        <v>7</v>
      </c>
      <c r="N1053">
        <v>45</v>
      </c>
      <c r="O1053">
        <v>34.08</v>
      </c>
      <c r="P1053">
        <v>17.350000000000001</v>
      </c>
      <c r="Q1053">
        <v>32.090000000000003</v>
      </c>
      <c r="R1053">
        <v>18.43</v>
      </c>
      <c r="S1053">
        <v>23.13</v>
      </c>
      <c r="T1053">
        <v>7.42</v>
      </c>
      <c r="U1053">
        <v>45.44</v>
      </c>
      <c r="V1053">
        <v>0.34</v>
      </c>
      <c r="W1053">
        <v>0.87</v>
      </c>
      <c r="X1053">
        <v>0.74</v>
      </c>
      <c r="Y1053">
        <v>0.71</v>
      </c>
      <c r="Z1053">
        <v>0</v>
      </c>
      <c r="AA1053">
        <v>76.400000000000006</v>
      </c>
      <c r="AB1053"/>
      <c r="AC1053"/>
      <c r="AD1053">
        <v>106</v>
      </c>
      <c r="AE1053"/>
      <c r="AF1053"/>
      <c r="AG1053">
        <v>124</v>
      </c>
      <c r="AH1053"/>
      <c r="AI1053"/>
      <c r="AJ1053">
        <v>55.4</v>
      </c>
      <c r="AK1053">
        <v>49.87</v>
      </c>
      <c r="AL1053">
        <v>47.03</v>
      </c>
      <c r="AM1053">
        <v>45.5</v>
      </c>
      <c r="AN1053">
        <v>33.590000000000003</v>
      </c>
      <c r="AO1053">
        <v>17.792000000000002</v>
      </c>
      <c r="AP1053">
        <v>2</v>
      </c>
    </row>
    <row r="1054" spans="1:42" x14ac:dyDescent="0.2">
      <c r="A1054" t="s">
        <v>1498</v>
      </c>
      <c r="B1054">
        <v>2022</v>
      </c>
      <c r="C1054" t="s">
        <v>1499</v>
      </c>
      <c r="D1054" t="s">
        <v>44</v>
      </c>
      <c r="E1054" t="s">
        <v>149</v>
      </c>
      <c r="F1054" t="s">
        <v>150</v>
      </c>
      <c r="G1054">
        <v>1053</v>
      </c>
      <c r="H1054">
        <v>3</v>
      </c>
      <c r="J1054">
        <v>1</v>
      </c>
      <c r="K1054">
        <v>3</v>
      </c>
      <c r="L1054">
        <v>3</v>
      </c>
      <c r="M1054">
        <v>5</v>
      </c>
      <c r="N1054">
        <v>22</v>
      </c>
      <c r="O1054">
        <v>27.18</v>
      </c>
      <c r="P1054">
        <v>9.4499999999999993</v>
      </c>
      <c r="Q1054">
        <v>30.13</v>
      </c>
      <c r="R1054">
        <v>15.82</v>
      </c>
      <c r="S1054">
        <v>12.6</v>
      </c>
      <c r="T1054">
        <v>3.8</v>
      </c>
      <c r="U1054">
        <v>36.24</v>
      </c>
      <c r="V1054">
        <v>0.26</v>
      </c>
      <c r="W1054">
        <v>0.85</v>
      </c>
      <c r="X1054">
        <v>0.69</v>
      </c>
      <c r="Y1054">
        <v>0.51</v>
      </c>
      <c r="Z1054">
        <v>1</v>
      </c>
      <c r="AA1054">
        <v>71</v>
      </c>
      <c r="AB1054"/>
      <c r="AC1054"/>
      <c r="AD1054">
        <v>88</v>
      </c>
      <c r="AE1054"/>
      <c r="AF1054"/>
      <c r="AG1054">
        <v>103.6</v>
      </c>
      <c r="AH1054"/>
      <c r="AI1054"/>
      <c r="AJ1054">
        <v>52.63</v>
      </c>
      <c r="AK1054">
        <v>52.07</v>
      </c>
      <c r="AL1054">
        <v>50.07</v>
      </c>
      <c r="AM1054">
        <v>43.1</v>
      </c>
      <c r="AN1054">
        <v>34.4</v>
      </c>
      <c r="AO1054">
        <v>19.706</v>
      </c>
      <c r="AP1054">
        <v>2</v>
      </c>
    </row>
    <row r="1055" spans="1:42" x14ac:dyDescent="0.2">
      <c r="A1055" t="s">
        <v>1498</v>
      </c>
      <c r="B1055">
        <v>2022</v>
      </c>
      <c r="C1055" t="s">
        <v>1499</v>
      </c>
      <c r="D1055" t="s">
        <v>44</v>
      </c>
      <c r="E1055" t="s">
        <v>151</v>
      </c>
      <c r="F1055" t="s">
        <v>152</v>
      </c>
      <c r="G1055">
        <v>1054</v>
      </c>
      <c r="H1055">
        <v>3</v>
      </c>
      <c r="J1055">
        <v>1</v>
      </c>
      <c r="K1055">
        <v>3</v>
      </c>
      <c r="L1055">
        <v>4</v>
      </c>
      <c r="M1055">
        <v>6</v>
      </c>
      <c r="N1055">
        <v>53</v>
      </c>
      <c r="O1055">
        <v>46.37</v>
      </c>
      <c r="P1055">
        <v>26</v>
      </c>
      <c r="Q1055">
        <v>35.020000000000003</v>
      </c>
      <c r="R1055">
        <v>22.33</v>
      </c>
      <c r="S1055">
        <v>34.67</v>
      </c>
      <c r="T1055">
        <v>12.14</v>
      </c>
      <c r="U1055">
        <v>61.83</v>
      </c>
      <c r="V1055">
        <v>0.36</v>
      </c>
      <c r="W1055">
        <v>0.83</v>
      </c>
      <c r="X1055">
        <v>0.57999999999999996</v>
      </c>
      <c r="Y1055">
        <v>0.53</v>
      </c>
      <c r="Z1055">
        <v>1</v>
      </c>
      <c r="AA1055">
        <v>91</v>
      </c>
      <c r="AB1055"/>
      <c r="AC1055"/>
      <c r="AD1055">
        <v>115</v>
      </c>
      <c r="AE1055">
        <v>66.400000000000006</v>
      </c>
      <c r="AF1055">
        <v>1</v>
      </c>
      <c r="AG1055">
        <v>134</v>
      </c>
      <c r="AH1055">
        <v>78</v>
      </c>
      <c r="AI1055">
        <v>2</v>
      </c>
      <c r="AJ1055">
        <v>51.47</v>
      </c>
      <c r="AK1055">
        <v>50.83</v>
      </c>
      <c r="AL1055">
        <v>46.43</v>
      </c>
      <c r="AM1055">
        <v>40.200000000000003</v>
      </c>
      <c r="AN1055">
        <v>66.709999999999994</v>
      </c>
      <c r="AO1055">
        <v>19.853999999999999</v>
      </c>
      <c r="AP1055">
        <v>2</v>
      </c>
    </row>
    <row r="1056" spans="1:42" x14ac:dyDescent="0.2">
      <c r="A1056" t="s">
        <v>1498</v>
      </c>
      <c r="B1056">
        <v>2022</v>
      </c>
      <c r="C1056" t="s">
        <v>1499</v>
      </c>
      <c r="D1056" t="s">
        <v>44</v>
      </c>
      <c r="E1056" t="s">
        <v>153</v>
      </c>
      <c r="F1056" t="s">
        <v>154</v>
      </c>
      <c r="G1056">
        <v>1055</v>
      </c>
      <c r="H1056">
        <v>3</v>
      </c>
      <c r="J1056">
        <v>1</v>
      </c>
      <c r="K1056">
        <v>3</v>
      </c>
      <c r="L1056">
        <v>5</v>
      </c>
      <c r="M1056">
        <v>4</v>
      </c>
      <c r="N1056">
        <v>28</v>
      </c>
      <c r="O1056">
        <v>35.799999999999997</v>
      </c>
      <c r="P1056">
        <v>10.050000000000001</v>
      </c>
      <c r="Q1056">
        <v>24.38</v>
      </c>
      <c r="R1056">
        <v>8.16</v>
      </c>
      <c r="S1056">
        <v>13.4</v>
      </c>
      <c r="T1056">
        <v>3.27</v>
      </c>
      <c r="U1056">
        <v>47.73</v>
      </c>
      <c r="V1056">
        <v>0.22</v>
      </c>
      <c r="W1056">
        <v>0.84</v>
      </c>
      <c r="X1056">
        <v>0.66</v>
      </c>
      <c r="Y1056">
        <v>0.62</v>
      </c>
      <c r="Z1056">
        <v>5</v>
      </c>
      <c r="AA1056">
        <v>81</v>
      </c>
      <c r="AB1056">
        <v>42.2</v>
      </c>
      <c r="AC1056">
        <v>1</v>
      </c>
      <c r="AD1056">
        <v>100</v>
      </c>
      <c r="AE1056">
        <v>34</v>
      </c>
      <c r="AF1056">
        <v>2</v>
      </c>
      <c r="AG1056">
        <v>105</v>
      </c>
      <c r="AH1056"/>
      <c r="AI1056"/>
      <c r="AJ1056">
        <v>45.1</v>
      </c>
      <c r="AK1056">
        <v>48.67</v>
      </c>
      <c r="AL1056">
        <v>38.369999999999997</v>
      </c>
      <c r="AM1056">
        <v>37.729999999999997</v>
      </c>
      <c r="AN1056"/>
      <c r="AO1056"/>
      <c r="AP1056">
        <v>2</v>
      </c>
    </row>
    <row r="1057" spans="1:42" x14ac:dyDescent="0.2">
      <c r="A1057" t="s">
        <v>1498</v>
      </c>
      <c r="B1057">
        <v>2022</v>
      </c>
      <c r="C1057" t="s">
        <v>1499</v>
      </c>
      <c r="D1057" t="s">
        <v>44</v>
      </c>
      <c r="E1057" t="s">
        <v>155</v>
      </c>
      <c r="F1057" t="s">
        <v>98</v>
      </c>
      <c r="G1057">
        <v>1056</v>
      </c>
      <c r="H1057">
        <v>3</v>
      </c>
      <c r="I1057">
        <v>1</v>
      </c>
      <c r="J1057">
        <v>1</v>
      </c>
      <c r="K1057">
        <v>3</v>
      </c>
      <c r="L1057">
        <v>6</v>
      </c>
      <c r="M1057">
        <v>4</v>
      </c>
      <c r="N1057">
        <v>38</v>
      </c>
      <c r="O1057">
        <v>42.45</v>
      </c>
      <c r="P1057">
        <v>31.95</v>
      </c>
      <c r="Q1057">
        <v>26.09</v>
      </c>
      <c r="R1057">
        <v>10.43</v>
      </c>
      <c r="S1057">
        <v>42.6</v>
      </c>
      <c r="T1057">
        <v>11.11</v>
      </c>
      <c r="U1057">
        <v>56.6</v>
      </c>
      <c r="V1057">
        <v>0.43</v>
      </c>
      <c r="W1057">
        <v>0.88</v>
      </c>
      <c r="X1057">
        <v>0.63</v>
      </c>
      <c r="Y1057">
        <v>0.71</v>
      </c>
      <c r="Z1057">
        <v>0</v>
      </c>
      <c r="AA1057"/>
      <c r="AB1057"/>
      <c r="AC1057"/>
      <c r="AD1057"/>
      <c r="AE1057"/>
      <c r="AF1057"/>
      <c r="AG1057"/>
      <c r="AH1057"/>
      <c r="AI1057"/>
      <c r="AJ1057">
        <v>53.03</v>
      </c>
      <c r="AK1057">
        <v>43.1</v>
      </c>
      <c r="AL1057">
        <v>49.23</v>
      </c>
      <c r="AM1057">
        <v>51.6</v>
      </c>
      <c r="AN1057"/>
      <c r="AO1057"/>
      <c r="AP1057">
        <v>2</v>
      </c>
    </row>
    <row r="1058" spans="1:42" x14ac:dyDescent="0.2">
      <c r="A1058" t="s">
        <v>1498</v>
      </c>
      <c r="B1058">
        <v>2022</v>
      </c>
      <c r="C1058" t="s">
        <v>1499</v>
      </c>
      <c r="D1058" t="s">
        <v>44</v>
      </c>
      <c r="E1058" t="s">
        <v>156</v>
      </c>
      <c r="F1058" t="s">
        <v>157</v>
      </c>
      <c r="G1058">
        <v>1057</v>
      </c>
      <c r="H1058">
        <v>3</v>
      </c>
      <c r="J1058">
        <v>1</v>
      </c>
      <c r="K1058">
        <v>3</v>
      </c>
      <c r="L1058">
        <v>7</v>
      </c>
      <c r="M1058">
        <v>4</v>
      </c>
      <c r="N1058">
        <v>30</v>
      </c>
      <c r="O1058">
        <v>40.61</v>
      </c>
      <c r="P1058">
        <v>14</v>
      </c>
      <c r="Q1058">
        <v>28.61</v>
      </c>
      <c r="R1058">
        <v>13.79</v>
      </c>
      <c r="S1058">
        <v>18.670000000000002</v>
      </c>
      <c r="T1058">
        <v>5.34</v>
      </c>
      <c r="U1058">
        <v>54.15</v>
      </c>
      <c r="V1058">
        <v>0.26</v>
      </c>
      <c r="W1058">
        <v>0.77</v>
      </c>
      <c r="X1058">
        <v>0.75</v>
      </c>
      <c r="Y1058">
        <v>0.53</v>
      </c>
      <c r="Z1058">
        <v>0</v>
      </c>
      <c r="AA1058"/>
      <c r="AB1058"/>
      <c r="AC1058"/>
      <c r="AD1058"/>
      <c r="AE1058"/>
      <c r="AF1058"/>
      <c r="AG1058"/>
      <c r="AH1058"/>
      <c r="AI1058"/>
      <c r="AJ1058">
        <v>40.770000000000003</v>
      </c>
      <c r="AK1058">
        <v>50.17</v>
      </c>
      <c r="AL1058">
        <v>37.299999999999997</v>
      </c>
      <c r="AM1058">
        <v>36.53</v>
      </c>
      <c r="AN1058"/>
      <c r="AO1058"/>
      <c r="AP1058">
        <v>1</v>
      </c>
    </row>
    <row r="1059" spans="1:42" x14ac:dyDescent="0.2">
      <c r="A1059" t="s">
        <v>1498</v>
      </c>
      <c r="B1059">
        <v>2022</v>
      </c>
      <c r="C1059" t="s">
        <v>1499</v>
      </c>
      <c r="D1059" t="s">
        <v>44</v>
      </c>
      <c r="E1059" t="s">
        <v>158</v>
      </c>
      <c r="F1059" t="s">
        <v>159</v>
      </c>
      <c r="G1059">
        <v>1058</v>
      </c>
      <c r="H1059">
        <v>3</v>
      </c>
      <c r="J1059">
        <v>1</v>
      </c>
      <c r="K1059">
        <v>3</v>
      </c>
      <c r="L1059">
        <v>8</v>
      </c>
      <c r="M1059">
        <v>3</v>
      </c>
      <c r="N1059">
        <v>25</v>
      </c>
      <c r="O1059">
        <v>22.61</v>
      </c>
      <c r="P1059">
        <v>11.5</v>
      </c>
      <c r="Q1059">
        <v>30.96</v>
      </c>
      <c r="R1059">
        <v>16.93</v>
      </c>
      <c r="S1059">
        <v>15.33</v>
      </c>
      <c r="T1059">
        <v>4.75</v>
      </c>
      <c r="U1059">
        <v>30.15</v>
      </c>
      <c r="V1059">
        <v>0.34</v>
      </c>
      <c r="W1059">
        <v>0.87</v>
      </c>
      <c r="X1059">
        <v>0.73</v>
      </c>
      <c r="Y1059">
        <v>0.52</v>
      </c>
      <c r="Z1059">
        <v>3</v>
      </c>
      <c r="AA1059">
        <v>89</v>
      </c>
      <c r="AB1059"/>
      <c r="AC1059"/>
      <c r="AD1059">
        <v>96</v>
      </c>
      <c r="AE1059">
        <v>65</v>
      </c>
      <c r="AF1059">
        <v>2</v>
      </c>
      <c r="AG1059">
        <v>109</v>
      </c>
      <c r="AH1059">
        <v>63.2</v>
      </c>
      <c r="AI1059">
        <v>2</v>
      </c>
      <c r="AJ1059">
        <v>50.37</v>
      </c>
      <c r="AK1059">
        <v>39.270000000000003</v>
      </c>
      <c r="AL1059">
        <v>48.1</v>
      </c>
      <c r="AM1059">
        <v>44.13</v>
      </c>
      <c r="AN1059">
        <v>79</v>
      </c>
      <c r="AO1059">
        <v>21.422000000000001</v>
      </c>
      <c r="AP1059">
        <v>2</v>
      </c>
    </row>
    <row r="1060" spans="1:42" x14ac:dyDescent="0.2">
      <c r="A1060" t="s">
        <v>1498</v>
      </c>
      <c r="B1060">
        <v>2022</v>
      </c>
      <c r="C1060" t="s">
        <v>1499</v>
      </c>
      <c r="D1060" t="s">
        <v>44</v>
      </c>
      <c r="E1060" t="s">
        <v>160</v>
      </c>
      <c r="F1060" t="s">
        <v>161</v>
      </c>
      <c r="G1060">
        <v>1059</v>
      </c>
      <c r="H1060">
        <v>3</v>
      </c>
      <c r="J1060">
        <v>1</v>
      </c>
      <c r="K1060">
        <v>3</v>
      </c>
      <c r="L1060">
        <v>9</v>
      </c>
      <c r="M1060">
        <v>5</v>
      </c>
      <c r="N1060">
        <v>45</v>
      </c>
      <c r="O1060">
        <v>36.1</v>
      </c>
      <c r="P1060">
        <v>13.05</v>
      </c>
      <c r="Q1060">
        <v>27.68</v>
      </c>
      <c r="R1060">
        <v>12.56</v>
      </c>
      <c r="S1060">
        <v>17.399999999999999</v>
      </c>
      <c r="T1060">
        <v>4.82</v>
      </c>
      <c r="U1060">
        <v>48.13</v>
      </c>
      <c r="V1060">
        <v>0.27</v>
      </c>
      <c r="W1060">
        <v>0.87</v>
      </c>
      <c r="X1060">
        <v>0.64</v>
      </c>
      <c r="Y1060">
        <v>0.7</v>
      </c>
      <c r="Z1060">
        <v>0</v>
      </c>
      <c r="AA1060">
        <v>94</v>
      </c>
      <c r="AB1060"/>
      <c r="AC1060"/>
      <c r="AD1060">
        <v>121.4</v>
      </c>
      <c r="AE1060">
        <v>83.4</v>
      </c>
      <c r="AF1060">
        <v>1</v>
      </c>
      <c r="AG1060">
        <v>137</v>
      </c>
      <c r="AH1060">
        <v>85.6</v>
      </c>
      <c r="AI1060">
        <v>1</v>
      </c>
      <c r="AJ1060">
        <v>54.57</v>
      </c>
      <c r="AK1060">
        <v>46.57</v>
      </c>
      <c r="AL1060">
        <v>42.43</v>
      </c>
      <c r="AM1060">
        <v>45.5</v>
      </c>
      <c r="AN1060">
        <v>72.930000000000007</v>
      </c>
      <c r="AO1060">
        <v>22.641999999999999</v>
      </c>
      <c r="AP1060">
        <v>1</v>
      </c>
    </row>
    <row r="1061" spans="1:42" x14ac:dyDescent="0.2">
      <c r="A1061" t="s">
        <v>1498</v>
      </c>
      <c r="B1061">
        <v>2022</v>
      </c>
      <c r="C1061" t="s">
        <v>1499</v>
      </c>
      <c r="D1061" t="s">
        <v>44</v>
      </c>
      <c r="E1061" t="s">
        <v>162</v>
      </c>
      <c r="F1061" t="s">
        <v>163</v>
      </c>
      <c r="G1061">
        <v>1060</v>
      </c>
      <c r="H1061">
        <v>3</v>
      </c>
      <c r="J1061">
        <v>1</v>
      </c>
      <c r="K1061">
        <v>3</v>
      </c>
      <c r="L1061">
        <v>10</v>
      </c>
      <c r="M1061">
        <v>7</v>
      </c>
      <c r="N1061">
        <v>69</v>
      </c>
      <c r="O1061">
        <v>37.65</v>
      </c>
      <c r="P1061">
        <v>21.15</v>
      </c>
      <c r="Q1061">
        <v>28.31</v>
      </c>
      <c r="R1061">
        <v>13.39</v>
      </c>
      <c r="S1061">
        <v>28.2</v>
      </c>
      <c r="T1061">
        <v>7.98</v>
      </c>
      <c r="U1061">
        <v>50.2</v>
      </c>
      <c r="V1061">
        <v>0.36</v>
      </c>
      <c r="W1061">
        <v>0.85</v>
      </c>
      <c r="X1061">
        <v>0.7</v>
      </c>
      <c r="Y1061">
        <v>0.67</v>
      </c>
      <c r="Z1061">
        <v>0</v>
      </c>
      <c r="AA1061">
        <v>90</v>
      </c>
      <c r="AB1061">
        <v>49.8</v>
      </c>
      <c r="AC1061">
        <v>1</v>
      </c>
      <c r="AD1061">
        <v>110</v>
      </c>
      <c r="AE1061">
        <v>50.4</v>
      </c>
      <c r="AF1061">
        <v>2</v>
      </c>
      <c r="AG1061">
        <v>112.4</v>
      </c>
      <c r="AH1061">
        <v>50</v>
      </c>
      <c r="AI1061">
        <v>2</v>
      </c>
      <c r="AJ1061">
        <v>48.67</v>
      </c>
      <c r="AK1061">
        <v>46.63</v>
      </c>
      <c r="AL1061">
        <v>40.200000000000003</v>
      </c>
      <c r="AM1061">
        <v>40.229999999999997</v>
      </c>
      <c r="AN1061">
        <v>84.05</v>
      </c>
      <c r="AO1061">
        <v>20.084</v>
      </c>
      <c r="AP1061">
        <v>2</v>
      </c>
    </row>
    <row r="1062" spans="1:42" x14ac:dyDescent="0.2">
      <c r="A1062" t="s">
        <v>1498</v>
      </c>
      <c r="B1062">
        <v>2022</v>
      </c>
      <c r="C1062" t="s">
        <v>1499</v>
      </c>
      <c r="D1062" t="s">
        <v>44</v>
      </c>
      <c r="E1062" t="s">
        <v>164</v>
      </c>
      <c r="F1062" t="s">
        <v>165</v>
      </c>
      <c r="G1062">
        <v>1061</v>
      </c>
      <c r="H1062">
        <v>3</v>
      </c>
      <c r="J1062">
        <v>1</v>
      </c>
      <c r="K1062">
        <v>3</v>
      </c>
      <c r="L1062">
        <v>11</v>
      </c>
      <c r="M1062">
        <v>1</v>
      </c>
      <c r="N1062">
        <v>6</v>
      </c>
      <c r="O1062">
        <v>37.17</v>
      </c>
      <c r="P1062">
        <v>5.05</v>
      </c>
      <c r="Q1062">
        <v>33.94</v>
      </c>
      <c r="R1062">
        <v>20.9</v>
      </c>
      <c r="S1062">
        <v>6.73</v>
      </c>
      <c r="T1062">
        <v>2.29</v>
      </c>
      <c r="U1062">
        <v>49.56</v>
      </c>
      <c r="V1062">
        <v>0.12</v>
      </c>
      <c r="W1062">
        <v>0.88</v>
      </c>
      <c r="X1062">
        <v>0.62</v>
      </c>
      <c r="Y1062">
        <v>0.71</v>
      </c>
      <c r="Z1062">
        <v>1</v>
      </c>
      <c r="AA1062"/>
      <c r="AB1062"/>
      <c r="AC1062"/>
      <c r="AD1062"/>
      <c r="AE1062"/>
      <c r="AF1062"/>
      <c r="AG1062"/>
      <c r="AH1062"/>
      <c r="AI1062"/>
      <c r="AJ1062"/>
      <c r="AK1062">
        <v>45.87</v>
      </c>
      <c r="AL1062"/>
      <c r="AM1062"/>
      <c r="AN1062"/>
      <c r="AO1062"/>
      <c r="AP1062">
        <v>1</v>
      </c>
    </row>
    <row r="1063" spans="1:42" x14ac:dyDescent="0.2">
      <c r="A1063" t="s">
        <v>1498</v>
      </c>
      <c r="B1063">
        <v>2022</v>
      </c>
      <c r="C1063" t="s">
        <v>1499</v>
      </c>
      <c r="D1063" t="s">
        <v>44</v>
      </c>
      <c r="E1063" t="s">
        <v>166</v>
      </c>
      <c r="F1063" t="s">
        <v>72</v>
      </c>
      <c r="G1063">
        <v>1062</v>
      </c>
      <c r="H1063">
        <v>3</v>
      </c>
      <c r="I1063">
        <v>1</v>
      </c>
      <c r="J1063">
        <v>1</v>
      </c>
      <c r="K1063">
        <v>3</v>
      </c>
      <c r="L1063">
        <v>12</v>
      </c>
      <c r="M1063">
        <v>2</v>
      </c>
      <c r="N1063">
        <v>10</v>
      </c>
      <c r="O1063">
        <v>16.559999999999999</v>
      </c>
      <c r="P1063">
        <v>2.75</v>
      </c>
      <c r="Q1063">
        <v>26.33</v>
      </c>
      <c r="R1063">
        <v>10.75</v>
      </c>
      <c r="S1063">
        <v>3.67</v>
      </c>
      <c r="T1063">
        <v>0.97</v>
      </c>
      <c r="U1063">
        <v>22.08</v>
      </c>
      <c r="V1063">
        <v>0.14000000000000001</v>
      </c>
      <c r="W1063">
        <v>0.75</v>
      </c>
      <c r="X1063">
        <v>0.73</v>
      </c>
      <c r="Y1063">
        <v>0.56999999999999995</v>
      </c>
      <c r="Z1063">
        <v>2</v>
      </c>
      <c r="AA1063"/>
      <c r="AB1063"/>
      <c r="AC1063"/>
      <c r="AD1063"/>
      <c r="AE1063"/>
      <c r="AF1063"/>
      <c r="AG1063"/>
      <c r="AH1063"/>
      <c r="AI1063"/>
      <c r="AJ1063">
        <v>49.1</v>
      </c>
      <c r="AK1063">
        <v>49.37</v>
      </c>
      <c r="AL1063">
        <v>40.369999999999997</v>
      </c>
      <c r="AM1063">
        <v>37.729999999999997</v>
      </c>
      <c r="AN1063"/>
      <c r="AO1063"/>
      <c r="AP1063">
        <v>2</v>
      </c>
    </row>
    <row r="1064" spans="1:42" x14ac:dyDescent="0.2">
      <c r="A1064" t="s">
        <v>1498</v>
      </c>
      <c r="B1064">
        <v>2022</v>
      </c>
      <c r="C1064" t="s">
        <v>1499</v>
      </c>
      <c r="D1064" t="s">
        <v>44</v>
      </c>
      <c r="E1064" t="s">
        <v>167</v>
      </c>
      <c r="F1064" t="s">
        <v>168</v>
      </c>
      <c r="G1064">
        <v>1063</v>
      </c>
      <c r="H1064">
        <v>3</v>
      </c>
      <c r="J1064">
        <v>1</v>
      </c>
      <c r="K1064">
        <v>3</v>
      </c>
      <c r="L1064">
        <v>13</v>
      </c>
      <c r="M1064">
        <v>6</v>
      </c>
      <c r="N1064">
        <v>22</v>
      </c>
      <c r="O1064">
        <v>23.45</v>
      </c>
      <c r="P1064">
        <v>3.3</v>
      </c>
      <c r="Q1064">
        <v>26.7</v>
      </c>
      <c r="R1064">
        <v>11.24</v>
      </c>
      <c r="S1064">
        <v>4.4000000000000004</v>
      </c>
      <c r="T1064">
        <v>1.17</v>
      </c>
      <c r="U1064">
        <v>31.27</v>
      </c>
      <c r="V1064">
        <v>0.12</v>
      </c>
      <c r="W1064">
        <v>0.88</v>
      </c>
      <c r="X1064">
        <v>0.6</v>
      </c>
      <c r="Y1064">
        <v>0.61</v>
      </c>
      <c r="Z1064">
        <v>5</v>
      </c>
      <c r="AA1064">
        <v>67.400000000000006</v>
      </c>
      <c r="AB1064">
        <v>31.4</v>
      </c>
      <c r="AC1064">
        <v>1</v>
      </c>
      <c r="AD1064">
        <v>87</v>
      </c>
      <c r="AE1064">
        <v>34.4</v>
      </c>
      <c r="AF1064">
        <v>2</v>
      </c>
      <c r="AG1064">
        <v>94</v>
      </c>
      <c r="AH1064">
        <v>32</v>
      </c>
      <c r="AI1064">
        <v>3</v>
      </c>
      <c r="AJ1064">
        <v>48.5</v>
      </c>
      <c r="AK1064">
        <v>49.73</v>
      </c>
      <c r="AL1064">
        <v>45.37</v>
      </c>
      <c r="AM1064">
        <v>43.23</v>
      </c>
      <c r="AN1064">
        <v>81.48</v>
      </c>
      <c r="AO1064">
        <v>22.141999999999999</v>
      </c>
      <c r="AP1064">
        <v>1</v>
      </c>
    </row>
    <row r="1065" spans="1:42" x14ac:dyDescent="0.2">
      <c r="A1065" t="s">
        <v>1498</v>
      </c>
      <c r="B1065">
        <v>2022</v>
      </c>
      <c r="C1065" t="s">
        <v>1499</v>
      </c>
      <c r="D1065" t="s">
        <v>44</v>
      </c>
      <c r="E1065" t="s">
        <v>169</v>
      </c>
      <c r="F1065" t="s">
        <v>170</v>
      </c>
      <c r="G1065">
        <v>1064</v>
      </c>
      <c r="H1065">
        <v>3</v>
      </c>
      <c r="J1065">
        <v>1</v>
      </c>
      <c r="K1065">
        <v>3</v>
      </c>
      <c r="L1065">
        <v>14</v>
      </c>
      <c r="M1065">
        <v>5</v>
      </c>
      <c r="N1065">
        <v>42</v>
      </c>
      <c r="O1065">
        <v>22.41</v>
      </c>
      <c r="P1065">
        <v>14.15</v>
      </c>
      <c r="Q1065">
        <v>30.34</v>
      </c>
      <c r="R1065">
        <v>16.09</v>
      </c>
      <c r="S1065">
        <v>18.87</v>
      </c>
      <c r="T1065">
        <v>5.72</v>
      </c>
      <c r="U1065">
        <v>29.88</v>
      </c>
      <c r="V1065">
        <v>0.39</v>
      </c>
      <c r="W1065">
        <v>0.82</v>
      </c>
      <c r="X1065">
        <v>0.63</v>
      </c>
      <c r="Y1065">
        <v>0.56999999999999995</v>
      </c>
      <c r="Z1065">
        <v>0</v>
      </c>
      <c r="AA1065">
        <v>66.400000000000006</v>
      </c>
      <c r="AB1065">
        <v>48.4</v>
      </c>
      <c r="AC1065">
        <v>1</v>
      </c>
      <c r="AD1065">
        <v>77</v>
      </c>
      <c r="AE1065">
        <v>47.8</v>
      </c>
      <c r="AF1065">
        <v>2</v>
      </c>
      <c r="AG1065">
        <v>89</v>
      </c>
      <c r="AH1065">
        <v>53</v>
      </c>
      <c r="AI1065">
        <v>2</v>
      </c>
      <c r="AJ1065">
        <v>49.1</v>
      </c>
      <c r="AK1065">
        <v>45.3</v>
      </c>
      <c r="AL1065">
        <v>43.47</v>
      </c>
      <c r="AM1065">
        <v>44.63</v>
      </c>
      <c r="AN1065">
        <v>73.16</v>
      </c>
      <c r="AO1065">
        <v>17.526</v>
      </c>
      <c r="AP1065">
        <v>1</v>
      </c>
    </row>
    <row r="1066" spans="1:42" x14ac:dyDescent="0.2">
      <c r="A1066" t="s">
        <v>1498</v>
      </c>
      <c r="B1066">
        <v>2022</v>
      </c>
      <c r="C1066" t="s">
        <v>1499</v>
      </c>
      <c r="D1066" t="s">
        <v>44</v>
      </c>
      <c r="E1066" t="s">
        <v>171</v>
      </c>
      <c r="F1066" t="s">
        <v>172</v>
      </c>
      <c r="G1066">
        <v>1065</v>
      </c>
      <c r="H1066">
        <v>3</v>
      </c>
      <c r="J1066">
        <v>1</v>
      </c>
      <c r="K1066">
        <v>3</v>
      </c>
      <c r="L1066">
        <v>15</v>
      </c>
      <c r="M1066">
        <v>8</v>
      </c>
      <c r="N1066">
        <v>34</v>
      </c>
      <c r="O1066">
        <v>15</v>
      </c>
      <c r="P1066">
        <v>10.1</v>
      </c>
      <c r="Q1066">
        <v>31.59</v>
      </c>
      <c r="R1066">
        <v>17.760000000000002</v>
      </c>
      <c r="S1066">
        <v>13.47</v>
      </c>
      <c r="T1066">
        <v>4.25</v>
      </c>
      <c r="U1066">
        <v>20</v>
      </c>
      <c r="V1066">
        <v>0.4</v>
      </c>
      <c r="W1066">
        <v>0.86</v>
      </c>
      <c r="X1066">
        <v>0.63</v>
      </c>
      <c r="Y1066">
        <v>0.62</v>
      </c>
      <c r="Z1066">
        <v>5</v>
      </c>
      <c r="AA1066">
        <v>82</v>
      </c>
      <c r="AB1066"/>
      <c r="AC1066"/>
      <c r="AD1066">
        <v>102.4</v>
      </c>
      <c r="AE1066">
        <v>67.400000000000006</v>
      </c>
      <c r="AF1066">
        <v>1</v>
      </c>
      <c r="AG1066">
        <v>111</v>
      </c>
      <c r="AH1066">
        <v>71</v>
      </c>
      <c r="AI1066">
        <v>2</v>
      </c>
      <c r="AJ1066">
        <v>40.6</v>
      </c>
      <c r="AK1066">
        <v>46.03</v>
      </c>
      <c r="AL1066">
        <v>35.9</v>
      </c>
      <c r="AM1066">
        <v>35.4</v>
      </c>
      <c r="AN1066">
        <v>74.91</v>
      </c>
      <c r="AO1066">
        <v>20.282</v>
      </c>
      <c r="AP1066">
        <v>2</v>
      </c>
    </row>
    <row r="1067" spans="1:42" x14ac:dyDescent="0.2">
      <c r="A1067" t="s">
        <v>1498</v>
      </c>
      <c r="B1067">
        <v>2022</v>
      </c>
      <c r="C1067" t="s">
        <v>1499</v>
      </c>
      <c r="D1067" t="s">
        <v>44</v>
      </c>
      <c r="E1067" t="s">
        <v>173</v>
      </c>
      <c r="F1067" t="s">
        <v>174</v>
      </c>
      <c r="G1067">
        <v>1066</v>
      </c>
      <c r="H1067">
        <v>3</v>
      </c>
      <c r="J1067">
        <v>1</v>
      </c>
      <c r="K1067">
        <v>3</v>
      </c>
      <c r="L1067">
        <v>16</v>
      </c>
      <c r="M1067">
        <v>7</v>
      </c>
      <c r="N1067">
        <v>43</v>
      </c>
      <c r="O1067">
        <v>40.159999999999997</v>
      </c>
      <c r="P1067">
        <v>20.95</v>
      </c>
      <c r="Q1067">
        <v>32.409999999999997</v>
      </c>
      <c r="R1067">
        <v>18.850000000000001</v>
      </c>
      <c r="S1067">
        <v>27.93</v>
      </c>
      <c r="T1067">
        <v>9.0500000000000007</v>
      </c>
      <c r="U1067">
        <v>53.55</v>
      </c>
      <c r="V1067">
        <v>0.34</v>
      </c>
      <c r="W1067">
        <v>0.87</v>
      </c>
      <c r="X1067">
        <v>0.71</v>
      </c>
      <c r="Y1067">
        <v>0.7</v>
      </c>
      <c r="Z1067">
        <v>0</v>
      </c>
      <c r="AA1067">
        <v>104</v>
      </c>
      <c r="AB1067"/>
      <c r="AC1067"/>
      <c r="AD1067">
        <v>123</v>
      </c>
      <c r="AE1067">
        <v>82.4</v>
      </c>
      <c r="AF1067">
        <v>1</v>
      </c>
      <c r="AG1067">
        <v>139</v>
      </c>
      <c r="AH1067">
        <v>90</v>
      </c>
      <c r="AI1067">
        <v>2</v>
      </c>
      <c r="AJ1067">
        <v>54.1</v>
      </c>
      <c r="AK1067">
        <v>35.799999999999997</v>
      </c>
      <c r="AL1067">
        <v>47.73</v>
      </c>
      <c r="AM1067">
        <v>46.1</v>
      </c>
      <c r="AN1067">
        <v>75.41</v>
      </c>
      <c r="AO1067">
        <v>25.282</v>
      </c>
      <c r="AP1067">
        <v>2</v>
      </c>
    </row>
    <row r="1068" spans="1:42" x14ac:dyDescent="0.2">
      <c r="A1068" t="s">
        <v>1498</v>
      </c>
      <c r="B1068">
        <v>2022</v>
      </c>
      <c r="C1068" t="s">
        <v>1499</v>
      </c>
      <c r="D1068" t="s">
        <v>44</v>
      </c>
      <c r="E1068" t="s">
        <v>175</v>
      </c>
      <c r="F1068" t="s">
        <v>176</v>
      </c>
      <c r="G1068">
        <v>1067</v>
      </c>
      <c r="H1068">
        <v>3</v>
      </c>
      <c r="J1068">
        <v>1</v>
      </c>
      <c r="K1068">
        <v>3</v>
      </c>
      <c r="L1068">
        <v>17</v>
      </c>
      <c r="M1068">
        <v>3</v>
      </c>
      <c r="N1068">
        <v>22</v>
      </c>
      <c r="O1068">
        <v>17.940000000000001</v>
      </c>
      <c r="P1068">
        <v>14.4</v>
      </c>
      <c r="Q1068">
        <v>29.59</v>
      </c>
      <c r="R1068">
        <v>15.1</v>
      </c>
      <c r="S1068">
        <v>19.2</v>
      </c>
      <c r="T1068">
        <v>5.68</v>
      </c>
      <c r="U1068">
        <v>23.92</v>
      </c>
      <c r="V1068">
        <v>0.45</v>
      </c>
      <c r="W1068">
        <v>0.89</v>
      </c>
      <c r="X1068">
        <v>0.71</v>
      </c>
      <c r="Y1068">
        <v>0.62</v>
      </c>
      <c r="Z1068">
        <v>0</v>
      </c>
      <c r="AA1068"/>
      <c r="AB1068"/>
      <c r="AC1068"/>
      <c r="AD1068"/>
      <c r="AE1068"/>
      <c r="AF1068"/>
      <c r="AG1068"/>
      <c r="AH1068"/>
      <c r="AI1068"/>
      <c r="AJ1068">
        <v>62.27</v>
      </c>
      <c r="AK1068">
        <v>46.37</v>
      </c>
      <c r="AL1068">
        <v>46.1</v>
      </c>
      <c r="AM1068">
        <v>42.47</v>
      </c>
      <c r="AN1068"/>
      <c r="AO1068"/>
      <c r="AP1068">
        <v>2</v>
      </c>
    </row>
    <row r="1069" spans="1:42" x14ac:dyDescent="0.2">
      <c r="A1069" t="s">
        <v>1498</v>
      </c>
      <c r="B1069">
        <v>2022</v>
      </c>
      <c r="C1069" t="s">
        <v>1499</v>
      </c>
      <c r="D1069" t="s">
        <v>44</v>
      </c>
      <c r="E1069" t="s">
        <v>177</v>
      </c>
      <c r="F1069" t="s">
        <v>178</v>
      </c>
      <c r="G1069">
        <v>1068</v>
      </c>
      <c r="H1069">
        <v>3</v>
      </c>
      <c r="J1069">
        <v>1</v>
      </c>
      <c r="K1069">
        <v>3</v>
      </c>
      <c r="L1069">
        <v>18</v>
      </c>
      <c r="M1069">
        <v>7</v>
      </c>
      <c r="N1069">
        <v>59</v>
      </c>
      <c r="O1069">
        <v>16.97</v>
      </c>
      <c r="P1069">
        <v>13.08</v>
      </c>
      <c r="Q1069">
        <v>31.3</v>
      </c>
      <c r="R1069">
        <v>17.37</v>
      </c>
      <c r="S1069">
        <v>17.440000000000001</v>
      </c>
      <c r="T1069">
        <v>5.46</v>
      </c>
      <c r="U1069">
        <v>22.63</v>
      </c>
      <c r="V1069">
        <v>0.44</v>
      </c>
      <c r="W1069">
        <v>0.82</v>
      </c>
      <c r="X1069">
        <v>0.62</v>
      </c>
      <c r="Y1069">
        <v>0.33</v>
      </c>
      <c r="Z1069">
        <v>0</v>
      </c>
      <c r="AA1069">
        <v>83.4</v>
      </c>
      <c r="AB1069"/>
      <c r="AC1069"/>
      <c r="AD1069">
        <v>89</v>
      </c>
      <c r="AE1069"/>
      <c r="AF1069"/>
      <c r="AG1069">
        <v>96</v>
      </c>
      <c r="AH1069"/>
      <c r="AI1069"/>
      <c r="AJ1069">
        <v>50.3</v>
      </c>
      <c r="AK1069">
        <v>48.07</v>
      </c>
      <c r="AL1069">
        <v>42.2</v>
      </c>
      <c r="AM1069">
        <v>45.77</v>
      </c>
      <c r="AN1069">
        <v>73.09</v>
      </c>
      <c r="AO1069">
        <v>23.898</v>
      </c>
      <c r="AP1069">
        <v>2</v>
      </c>
    </row>
    <row r="1070" spans="1:42" x14ac:dyDescent="0.2">
      <c r="A1070" t="s">
        <v>1498</v>
      </c>
      <c r="B1070">
        <v>2022</v>
      </c>
      <c r="C1070" t="s">
        <v>1499</v>
      </c>
      <c r="D1070" t="s">
        <v>44</v>
      </c>
      <c r="E1070" t="s">
        <v>179</v>
      </c>
      <c r="F1070" t="s">
        <v>180</v>
      </c>
      <c r="G1070">
        <v>1069</v>
      </c>
      <c r="H1070">
        <v>3</v>
      </c>
      <c r="J1070">
        <v>1</v>
      </c>
      <c r="K1070">
        <v>3</v>
      </c>
      <c r="L1070">
        <v>19</v>
      </c>
      <c r="M1070">
        <v>3</v>
      </c>
      <c r="N1070">
        <v>22</v>
      </c>
      <c r="O1070">
        <v>32.72</v>
      </c>
      <c r="P1070">
        <v>13.2</v>
      </c>
      <c r="Q1070">
        <v>30.16</v>
      </c>
      <c r="R1070">
        <v>15.86</v>
      </c>
      <c r="S1070">
        <v>17.600000000000001</v>
      </c>
      <c r="T1070">
        <v>5.31</v>
      </c>
      <c r="U1070">
        <v>43.63</v>
      </c>
      <c r="V1070">
        <v>0.28999999999999998</v>
      </c>
      <c r="W1070">
        <v>0.87</v>
      </c>
      <c r="X1070">
        <v>0.56999999999999995</v>
      </c>
      <c r="Y1070">
        <v>0.59</v>
      </c>
      <c r="Z1070">
        <v>1</v>
      </c>
      <c r="AA1070">
        <v>94.4</v>
      </c>
      <c r="AB1070"/>
      <c r="AC1070"/>
      <c r="AD1070">
        <v>131</v>
      </c>
      <c r="AE1070">
        <v>63</v>
      </c>
      <c r="AF1070">
        <v>2</v>
      </c>
      <c r="AG1070">
        <v>131</v>
      </c>
      <c r="AH1070">
        <v>65</v>
      </c>
      <c r="AI1070">
        <v>2</v>
      </c>
      <c r="AJ1070">
        <v>52.37</v>
      </c>
      <c r="AK1070">
        <v>46.73</v>
      </c>
      <c r="AL1070">
        <v>43.5</v>
      </c>
      <c r="AM1070">
        <v>39.4</v>
      </c>
      <c r="AN1070">
        <v>89.25</v>
      </c>
      <c r="AO1070">
        <v>21.904</v>
      </c>
      <c r="AP1070">
        <v>2</v>
      </c>
    </row>
    <row r="1071" spans="1:42" x14ac:dyDescent="0.2">
      <c r="A1071" t="s">
        <v>1498</v>
      </c>
      <c r="B1071">
        <v>2022</v>
      </c>
      <c r="C1071" t="s">
        <v>1499</v>
      </c>
      <c r="D1071" t="s">
        <v>44</v>
      </c>
      <c r="E1071" t="s">
        <v>181</v>
      </c>
      <c r="F1071" t="s">
        <v>182</v>
      </c>
      <c r="G1071">
        <v>1070</v>
      </c>
      <c r="H1071">
        <v>3</v>
      </c>
      <c r="J1071">
        <v>1</v>
      </c>
      <c r="K1071">
        <v>3</v>
      </c>
      <c r="L1071">
        <v>20</v>
      </c>
      <c r="M1071">
        <v>3</v>
      </c>
      <c r="N1071">
        <v>20</v>
      </c>
      <c r="O1071">
        <v>38.549999999999997</v>
      </c>
      <c r="P1071">
        <v>10.199999999999999</v>
      </c>
      <c r="Q1071">
        <v>28.05</v>
      </c>
      <c r="R1071">
        <v>13.05</v>
      </c>
      <c r="S1071">
        <v>13.6</v>
      </c>
      <c r="T1071">
        <v>3.82</v>
      </c>
      <c r="U1071">
        <v>51.4</v>
      </c>
      <c r="V1071">
        <v>0.21</v>
      </c>
      <c r="W1071">
        <v>0.88</v>
      </c>
      <c r="X1071">
        <v>0.64</v>
      </c>
      <c r="Y1071">
        <v>0.67</v>
      </c>
      <c r="Z1071">
        <v>2</v>
      </c>
      <c r="AA1071"/>
      <c r="AB1071"/>
      <c r="AC1071"/>
      <c r="AD1071"/>
      <c r="AE1071"/>
      <c r="AF1071"/>
      <c r="AG1071"/>
      <c r="AH1071"/>
      <c r="AI1071"/>
      <c r="AJ1071"/>
      <c r="AK1071">
        <v>48.23</v>
      </c>
      <c r="AL1071"/>
      <c r="AM1071">
        <v>45.17</v>
      </c>
      <c r="AN1071"/>
      <c r="AO1071"/>
      <c r="AP1071">
        <v>4</v>
      </c>
    </row>
    <row r="1072" spans="1:42" x14ac:dyDescent="0.2">
      <c r="A1072" t="s">
        <v>1498</v>
      </c>
      <c r="B1072">
        <v>2022</v>
      </c>
      <c r="C1072" t="s">
        <v>1499</v>
      </c>
      <c r="D1072" t="s">
        <v>44</v>
      </c>
      <c r="E1072" t="s">
        <v>183</v>
      </c>
      <c r="F1072" t="s">
        <v>184</v>
      </c>
      <c r="G1072">
        <v>1071</v>
      </c>
      <c r="H1072">
        <v>3</v>
      </c>
      <c r="J1072">
        <v>1</v>
      </c>
      <c r="K1072">
        <v>3</v>
      </c>
      <c r="L1072">
        <v>21</v>
      </c>
      <c r="M1072">
        <v>6</v>
      </c>
      <c r="N1072">
        <v>40</v>
      </c>
      <c r="O1072">
        <v>35.270000000000003</v>
      </c>
      <c r="P1072">
        <v>14.8</v>
      </c>
      <c r="Q1072">
        <v>29.47</v>
      </c>
      <c r="R1072">
        <v>14.94</v>
      </c>
      <c r="S1072">
        <v>19.73</v>
      </c>
      <c r="T1072">
        <v>5.82</v>
      </c>
      <c r="U1072">
        <v>47.03</v>
      </c>
      <c r="V1072">
        <v>0.3</v>
      </c>
      <c r="W1072">
        <v>0.86</v>
      </c>
      <c r="X1072">
        <v>0.65</v>
      </c>
      <c r="Y1072">
        <v>0.64</v>
      </c>
      <c r="Z1072">
        <v>3</v>
      </c>
      <c r="AA1072">
        <v>119</v>
      </c>
      <c r="AB1072">
        <v>44</v>
      </c>
      <c r="AC1072">
        <v>1</v>
      </c>
      <c r="AD1072">
        <v>153</v>
      </c>
      <c r="AE1072">
        <v>41</v>
      </c>
      <c r="AF1072">
        <v>2</v>
      </c>
      <c r="AG1072">
        <v>163</v>
      </c>
      <c r="AH1072">
        <v>46</v>
      </c>
      <c r="AI1072">
        <v>3</v>
      </c>
      <c r="AJ1072">
        <v>52.53</v>
      </c>
      <c r="AK1072">
        <v>45.77</v>
      </c>
      <c r="AL1072">
        <v>47.07</v>
      </c>
      <c r="AM1072">
        <v>48.57</v>
      </c>
      <c r="AN1072">
        <v>75.290000000000006</v>
      </c>
      <c r="AO1072">
        <v>29.256</v>
      </c>
      <c r="AP1072">
        <v>1</v>
      </c>
    </row>
    <row r="1073" spans="1:42" x14ac:dyDescent="0.2">
      <c r="A1073" t="s">
        <v>1498</v>
      </c>
      <c r="B1073">
        <v>2022</v>
      </c>
      <c r="C1073" t="s">
        <v>1499</v>
      </c>
      <c r="D1073" t="s">
        <v>44</v>
      </c>
      <c r="E1073" t="s">
        <v>185</v>
      </c>
      <c r="F1073" t="s">
        <v>186</v>
      </c>
      <c r="G1073">
        <v>1072</v>
      </c>
      <c r="H1073">
        <v>3</v>
      </c>
      <c r="J1073">
        <v>1</v>
      </c>
      <c r="K1073">
        <v>3</v>
      </c>
      <c r="L1073">
        <v>22</v>
      </c>
      <c r="M1073">
        <v>4</v>
      </c>
      <c r="N1073">
        <v>20</v>
      </c>
      <c r="O1073">
        <v>17.3</v>
      </c>
      <c r="P1073">
        <v>5.95</v>
      </c>
      <c r="Q1073">
        <v>32.83</v>
      </c>
      <c r="R1073">
        <v>19.420000000000002</v>
      </c>
      <c r="S1073">
        <v>7.93</v>
      </c>
      <c r="T1073">
        <v>2.6</v>
      </c>
      <c r="U1073">
        <v>23.07</v>
      </c>
      <c r="V1073">
        <v>0.26</v>
      </c>
      <c r="W1073">
        <v>0.82</v>
      </c>
      <c r="X1073">
        <v>0.57999999999999996</v>
      </c>
      <c r="Y1073">
        <v>0.46</v>
      </c>
      <c r="Z1073">
        <v>3</v>
      </c>
      <c r="AA1073">
        <v>78.400000000000006</v>
      </c>
      <c r="AB1073">
        <v>46</v>
      </c>
      <c r="AC1073">
        <v>1</v>
      </c>
      <c r="AD1073">
        <v>101.6</v>
      </c>
      <c r="AE1073">
        <v>47</v>
      </c>
      <c r="AF1073">
        <v>2</v>
      </c>
      <c r="AG1073">
        <v>108</v>
      </c>
      <c r="AH1073">
        <v>48</v>
      </c>
      <c r="AI1073">
        <v>2</v>
      </c>
      <c r="AJ1073">
        <v>45.43</v>
      </c>
      <c r="AK1073">
        <v>43.6</v>
      </c>
      <c r="AL1073">
        <v>52.17</v>
      </c>
      <c r="AM1073">
        <v>38.6</v>
      </c>
      <c r="AN1073">
        <v>70.489999999999995</v>
      </c>
      <c r="AO1073">
        <v>20.324000000000002</v>
      </c>
      <c r="AP1073">
        <v>2</v>
      </c>
    </row>
    <row r="1074" spans="1:42" x14ac:dyDescent="0.2">
      <c r="A1074" t="s">
        <v>1498</v>
      </c>
      <c r="B1074">
        <v>2022</v>
      </c>
      <c r="C1074" t="s">
        <v>1499</v>
      </c>
      <c r="D1074" t="s">
        <v>44</v>
      </c>
      <c r="E1074" t="s">
        <v>187</v>
      </c>
      <c r="F1074" t="s">
        <v>188</v>
      </c>
      <c r="G1074">
        <v>1073</v>
      </c>
      <c r="H1074">
        <v>3</v>
      </c>
      <c r="J1074">
        <v>1</v>
      </c>
      <c r="K1074">
        <v>3</v>
      </c>
      <c r="L1074">
        <v>23</v>
      </c>
      <c r="M1074">
        <v>8</v>
      </c>
      <c r="N1074">
        <v>76</v>
      </c>
      <c r="O1074">
        <v>18.95</v>
      </c>
      <c r="P1074">
        <v>23</v>
      </c>
      <c r="Q1074">
        <v>29.79</v>
      </c>
      <c r="R1074">
        <v>15.37</v>
      </c>
      <c r="S1074">
        <v>30.67</v>
      </c>
      <c r="T1074">
        <v>9.14</v>
      </c>
      <c r="U1074">
        <v>25.27</v>
      </c>
      <c r="V1074">
        <v>0.55000000000000004</v>
      </c>
      <c r="W1074">
        <v>0.87</v>
      </c>
      <c r="X1074">
        <v>0.54</v>
      </c>
      <c r="Y1074">
        <v>0.6</v>
      </c>
      <c r="Z1074">
        <v>0</v>
      </c>
      <c r="AA1074">
        <v>102</v>
      </c>
      <c r="AB1074">
        <v>47</v>
      </c>
      <c r="AC1074">
        <v>1</v>
      </c>
      <c r="AD1074">
        <v>126</v>
      </c>
      <c r="AE1074">
        <v>47.8</v>
      </c>
      <c r="AF1074">
        <v>2</v>
      </c>
      <c r="AG1074">
        <v>131</v>
      </c>
      <c r="AH1074">
        <v>46.6</v>
      </c>
      <c r="AI1074">
        <v>2</v>
      </c>
      <c r="AJ1074">
        <v>56.7</v>
      </c>
      <c r="AK1074">
        <v>44.77</v>
      </c>
      <c r="AL1074">
        <v>48.73</v>
      </c>
      <c r="AM1074">
        <v>48.97</v>
      </c>
      <c r="AN1074">
        <v>83.71</v>
      </c>
      <c r="AO1074">
        <v>19.334</v>
      </c>
      <c r="AP1074">
        <v>2</v>
      </c>
    </row>
    <row r="1075" spans="1:42" x14ac:dyDescent="0.2">
      <c r="A1075" t="s">
        <v>1498</v>
      </c>
      <c r="B1075">
        <v>2022</v>
      </c>
      <c r="C1075" t="s">
        <v>1499</v>
      </c>
      <c r="D1075" t="s">
        <v>44</v>
      </c>
      <c r="E1075" t="s">
        <v>189</v>
      </c>
      <c r="F1075" t="s">
        <v>190</v>
      </c>
      <c r="G1075">
        <v>1074</v>
      </c>
      <c r="H1075">
        <v>3</v>
      </c>
      <c r="J1075">
        <v>1</v>
      </c>
      <c r="K1075">
        <v>3</v>
      </c>
      <c r="L1075">
        <v>24</v>
      </c>
      <c r="M1075">
        <v>6</v>
      </c>
      <c r="N1075">
        <v>48</v>
      </c>
      <c r="O1075">
        <v>30.15</v>
      </c>
      <c r="P1075">
        <v>15.86</v>
      </c>
      <c r="Q1075">
        <v>31.64</v>
      </c>
      <c r="R1075">
        <v>17.829999999999998</v>
      </c>
      <c r="S1075">
        <v>21.15</v>
      </c>
      <c r="T1075">
        <v>6.69</v>
      </c>
      <c r="U1075">
        <v>40.200000000000003</v>
      </c>
      <c r="V1075">
        <v>0.34</v>
      </c>
      <c r="W1075">
        <v>0.82</v>
      </c>
      <c r="X1075">
        <v>0.68</v>
      </c>
      <c r="Y1075">
        <v>0.47</v>
      </c>
      <c r="Z1075">
        <v>0</v>
      </c>
      <c r="AA1075">
        <v>112</v>
      </c>
      <c r="AB1075">
        <v>50.4</v>
      </c>
      <c r="AC1075">
        <v>1</v>
      </c>
      <c r="AD1075">
        <v>136</v>
      </c>
      <c r="AE1075">
        <v>57.4</v>
      </c>
      <c r="AF1075">
        <v>2</v>
      </c>
      <c r="AG1075">
        <v>143</v>
      </c>
      <c r="AH1075">
        <v>52.6</v>
      </c>
      <c r="AI1075">
        <v>2</v>
      </c>
      <c r="AJ1075">
        <v>50.53</v>
      </c>
      <c r="AK1075">
        <v>46.97</v>
      </c>
      <c r="AL1075">
        <v>47.6</v>
      </c>
      <c r="AM1075">
        <v>43.63</v>
      </c>
      <c r="AN1075">
        <v>80.430000000000007</v>
      </c>
      <c r="AO1075">
        <v>21.234000000000002</v>
      </c>
      <c r="AP1075">
        <v>2</v>
      </c>
    </row>
    <row r="1076" spans="1:42" x14ac:dyDescent="0.2">
      <c r="A1076" t="s">
        <v>1498</v>
      </c>
      <c r="B1076">
        <v>2022</v>
      </c>
      <c r="C1076" t="s">
        <v>1499</v>
      </c>
      <c r="D1076" t="s">
        <v>44</v>
      </c>
      <c r="E1076" t="s">
        <v>191</v>
      </c>
      <c r="F1076" t="s">
        <v>132</v>
      </c>
      <c r="G1076">
        <v>1075</v>
      </c>
      <c r="H1076">
        <v>3</v>
      </c>
      <c r="I1076">
        <v>1</v>
      </c>
      <c r="J1076">
        <v>1</v>
      </c>
      <c r="K1076">
        <v>3</v>
      </c>
      <c r="L1076">
        <v>25</v>
      </c>
      <c r="M1076">
        <v>7</v>
      </c>
      <c r="N1076">
        <v>72</v>
      </c>
      <c r="O1076">
        <v>48.65</v>
      </c>
      <c r="P1076">
        <v>23.4</v>
      </c>
      <c r="Q1076">
        <v>26.9</v>
      </c>
      <c r="R1076">
        <v>11.51</v>
      </c>
      <c r="S1076">
        <v>31.2</v>
      </c>
      <c r="T1076">
        <v>8.39</v>
      </c>
      <c r="U1076">
        <v>64.87</v>
      </c>
      <c r="V1076">
        <v>0.32</v>
      </c>
      <c r="W1076">
        <v>0.84</v>
      </c>
      <c r="X1076">
        <v>0.55000000000000004</v>
      </c>
      <c r="Y1076">
        <v>0.67</v>
      </c>
      <c r="Z1076">
        <v>1</v>
      </c>
      <c r="AA1076">
        <v>129</v>
      </c>
      <c r="AB1076">
        <v>107</v>
      </c>
      <c r="AC1076">
        <v>1</v>
      </c>
      <c r="AD1076">
        <v>145</v>
      </c>
      <c r="AE1076">
        <v>104</v>
      </c>
      <c r="AF1076">
        <v>1</v>
      </c>
      <c r="AG1076">
        <v>163</v>
      </c>
      <c r="AH1076">
        <v>111</v>
      </c>
      <c r="AI1076">
        <v>1</v>
      </c>
      <c r="AJ1076">
        <v>44.7</v>
      </c>
      <c r="AK1076">
        <v>49.2</v>
      </c>
      <c r="AL1076">
        <v>38.299999999999997</v>
      </c>
      <c r="AM1076">
        <v>37.1</v>
      </c>
      <c r="AN1076">
        <v>80.819999999999993</v>
      </c>
      <c r="AO1076">
        <v>27.905999999999999</v>
      </c>
      <c r="AP1076">
        <v>2</v>
      </c>
    </row>
    <row r="1077" spans="1:42" x14ac:dyDescent="0.2">
      <c r="A1077" t="s">
        <v>1498</v>
      </c>
      <c r="B1077">
        <v>2022</v>
      </c>
      <c r="C1077" t="s">
        <v>1499</v>
      </c>
      <c r="D1077" t="s">
        <v>44</v>
      </c>
      <c r="E1077" t="s">
        <v>192</v>
      </c>
      <c r="F1077" t="s">
        <v>193</v>
      </c>
      <c r="G1077">
        <v>1076</v>
      </c>
      <c r="H1077">
        <v>4</v>
      </c>
      <c r="J1077">
        <v>1</v>
      </c>
      <c r="K1077">
        <v>4</v>
      </c>
      <c r="L1077">
        <v>25</v>
      </c>
      <c r="M1077">
        <v>9</v>
      </c>
      <c r="N1077">
        <v>53</v>
      </c>
      <c r="O1077">
        <v>20.350000000000001</v>
      </c>
      <c r="P1077">
        <v>29.35</v>
      </c>
      <c r="Q1077">
        <v>32.33</v>
      </c>
      <c r="R1077">
        <v>18.75</v>
      </c>
      <c r="S1077">
        <v>39.130000000000003</v>
      </c>
      <c r="T1077">
        <v>12.65</v>
      </c>
      <c r="U1077">
        <v>27.13</v>
      </c>
      <c r="V1077">
        <v>0.59</v>
      </c>
      <c r="W1077">
        <v>0.88</v>
      </c>
      <c r="X1077">
        <v>0.61</v>
      </c>
      <c r="Y1077">
        <v>0.7</v>
      </c>
      <c r="Z1077">
        <v>1</v>
      </c>
      <c r="AA1077">
        <v>109</v>
      </c>
      <c r="AB1077"/>
      <c r="AC1077"/>
      <c r="AD1077">
        <v>129</v>
      </c>
      <c r="AE1077"/>
      <c r="AF1077"/>
      <c r="AG1077">
        <v>141</v>
      </c>
      <c r="AH1077"/>
      <c r="AI1077"/>
      <c r="AJ1077">
        <v>56.87</v>
      </c>
      <c r="AK1077">
        <v>46.77</v>
      </c>
      <c r="AL1077">
        <v>43.03</v>
      </c>
      <c r="AM1077">
        <v>46.23</v>
      </c>
      <c r="AN1077">
        <v>0</v>
      </c>
      <c r="AO1077">
        <v>21.007999999999999</v>
      </c>
      <c r="AP1077">
        <v>2</v>
      </c>
    </row>
    <row r="1078" spans="1:42" x14ac:dyDescent="0.2">
      <c r="A1078" t="s">
        <v>1498</v>
      </c>
      <c r="B1078">
        <v>2022</v>
      </c>
      <c r="C1078" t="s">
        <v>1499</v>
      </c>
      <c r="D1078" t="s">
        <v>44</v>
      </c>
      <c r="E1078" t="s">
        <v>194</v>
      </c>
      <c r="F1078" t="s">
        <v>195</v>
      </c>
      <c r="G1078">
        <v>1077</v>
      </c>
      <c r="H1078">
        <v>4</v>
      </c>
      <c r="J1078">
        <v>1</v>
      </c>
      <c r="K1078">
        <v>4</v>
      </c>
      <c r="L1078">
        <v>24</v>
      </c>
      <c r="M1078">
        <v>6</v>
      </c>
      <c r="N1078">
        <v>38</v>
      </c>
      <c r="O1078">
        <v>32.799999999999997</v>
      </c>
      <c r="P1078">
        <v>13.3</v>
      </c>
      <c r="Q1078">
        <v>32.65</v>
      </c>
      <c r="R1078">
        <v>19.170000000000002</v>
      </c>
      <c r="S1078">
        <v>17.73</v>
      </c>
      <c r="T1078">
        <v>5.79</v>
      </c>
      <c r="U1078">
        <v>43.73</v>
      </c>
      <c r="V1078">
        <v>0.28999999999999998</v>
      </c>
      <c r="W1078">
        <v>0.89</v>
      </c>
      <c r="X1078">
        <v>0.64</v>
      </c>
      <c r="Y1078">
        <v>0.62</v>
      </c>
      <c r="Z1078">
        <v>4</v>
      </c>
      <c r="AA1078">
        <v>153.4</v>
      </c>
      <c r="AB1078">
        <v>34.4</v>
      </c>
      <c r="AC1078">
        <v>2</v>
      </c>
      <c r="AD1078">
        <v>162</v>
      </c>
      <c r="AE1078">
        <v>26.6</v>
      </c>
      <c r="AF1078">
        <v>3</v>
      </c>
      <c r="AG1078">
        <v>171</v>
      </c>
      <c r="AH1078">
        <v>30</v>
      </c>
      <c r="AI1078">
        <v>4</v>
      </c>
      <c r="AJ1078">
        <v>52.87</v>
      </c>
      <c r="AK1078">
        <v>46.3</v>
      </c>
      <c r="AL1078">
        <v>42.57</v>
      </c>
      <c r="AM1078">
        <v>43.1</v>
      </c>
      <c r="AN1078">
        <v>93.83</v>
      </c>
      <c r="AO1078">
        <v>22.4</v>
      </c>
      <c r="AP1078">
        <v>1</v>
      </c>
    </row>
    <row r="1079" spans="1:42" x14ac:dyDescent="0.2">
      <c r="A1079" t="s">
        <v>1498</v>
      </c>
      <c r="B1079">
        <v>2022</v>
      </c>
      <c r="C1079" t="s">
        <v>1499</v>
      </c>
      <c r="D1079" t="s">
        <v>44</v>
      </c>
      <c r="E1079" t="s">
        <v>196</v>
      </c>
      <c r="F1079" t="s">
        <v>197</v>
      </c>
      <c r="G1079">
        <v>1078</v>
      </c>
      <c r="H1079">
        <v>4</v>
      </c>
      <c r="J1079">
        <v>1</v>
      </c>
      <c r="K1079">
        <v>4</v>
      </c>
      <c r="L1079">
        <v>23</v>
      </c>
      <c r="M1079">
        <v>8</v>
      </c>
      <c r="N1079">
        <v>56</v>
      </c>
      <c r="O1079">
        <v>35.01</v>
      </c>
      <c r="P1079">
        <v>22.55</v>
      </c>
      <c r="Q1079">
        <v>27.27</v>
      </c>
      <c r="R1079">
        <v>12.01</v>
      </c>
      <c r="S1079">
        <v>30.07</v>
      </c>
      <c r="T1079">
        <v>8.1999999999999993</v>
      </c>
      <c r="U1079">
        <v>46.68</v>
      </c>
      <c r="V1079">
        <v>0.39</v>
      </c>
      <c r="W1079">
        <v>0.89</v>
      </c>
      <c r="X1079">
        <v>0.55000000000000004</v>
      </c>
      <c r="Y1079">
        <v>0.61</v>
      </c>
      <c r="Z1079">
        <v>5</v>
      </c>
      <c r="AA1079">
        <v>153</v>
      </c>
      <c r="AB1079">
        <v>47.4</v>
      </c>
      <c r="AC1079">
        <v>2</v>
      </c>
      <c r="AD1079">
        <v>171</v>
      </c>
      <c r="AE1079">
        <v>42.4</v>
      </c>
      <c r="AF1079">
        <v>3</v>
      </c>
      <c r="AG1079">
        <v>173</v>
      </c>
      <c r="AH1079">
        <v>45</v>
      </c>
      <c r="AI1079">
        <v>3</v>
      </c>
      <c r="AJ1079">
        <v>51.3</v>
      </c>
      <c r="AK1079">
        <v>49.03</v>
      </c>
      <c r="AL1079">
        <v>43.03</v>
      </c>
      <c r="AM1079">
        <v>38.6</v>
      </c>
      <c r="AN1079">
        <v>82.79</v>
      </c>
      <c r="AO1079">
        <v>23.07</v>
      </c>
      <c r="AP1079">
        <v>1</v>
      </c>
    </row>
    <row r="1080" spans="1:42" x14ac:dyDescent="0.2">
      <c r="A1080" t="s">
        <v>1498</v>
      </c>
      <c r="B1080">
        <v>2022</v>
      </c>
      <c r="C1080" t="s">
        <v>1499</v>
      </c>
      <c r="D1080" t="s">
        <v>44</v>
      </c>
      <c r="E1080" t="s">
        <v>198</v>
      </c>
      <c r="F1080" t="s">
        <v>199</v>
      </c>
      <c r="G1080">
        <v>1079</v>
      </c>
      <c r="H1080">
        <v>4</v>
      </c>
      <c r="J1080">
        <v>1</v>
      </c>
      <c r="K1080">
        <v>4</v>
      </c>
      <c r="L1080">
        <v>22</v>
      </c>
      <c r="M1080">
        <v>3</v>
      </c>
      <c r="N1080">
        <v>15</v>
      </c>
      <c r="O1080">
        <v>10.6</v>
      </c>
      <c r="P1080">
        <v>6.6</v>
      </c>
      <c r="Q1080">
        <v>21.96</v>
      </c>
      <c r="R1080">
        <v>4.93</v>
      </c>
      <c r="S1080">
        <v>8.8000000000000007</v>
      </c>
      <c r="T1080">
        <v>1.93</v>
      </c>
      <c r="U1080">
        <v>14.13</v>
      </c>
      <c r="V1080">
        <v>0.38</v>
      </c>
      <c r="W1080">
        <v>0.87</v>
      </c>
      <c r="X1080">
        <v>0.54</v>
      </c>
      <c r="Y1080">
        <v>0.53</v>
      </c>
      <c r="Z1080">
        <v>0</v>
      </c>
      <c r="AA1080">
        <v>89</v>
      </c>
      <c r="AB1080">
        <v>38.6</v>
      </c>
      <c r="AC1080">
        <v>2</v>
      </c>
      <c r="AD1080">
        <v>131</v>
      </c>
      <c r="AE1080">
        <v>41</v>
      </c>
      <c r="AF1080">
        <v>3</v>
      </c>
      <c r="AG1080"/>
      <c r="AH1080"/>
      <c r="AI1080"/>
      <c r="AJ1080">
        <v>51.13</v>
      </c>
      <c r="AK1080">
        <v>40.6</v>
      </c>
      <c r="AL1080">
        <v>33.869999999999997</v>
      </c>
      <c r="AM1080"/>
      <c r="AN1080"/>
      <c r="AO1080"/>
      <c r="AP1080">
        <v>1</v>
      </c>
    </row>
    <row r="1081" spans="1:42" x14ac:dyDescent="0.2">
      <c r="A1081" t="s">
        <v>1498</v>
      </c>
      <c r="B1081">
        <v>2022</v>
      </c>
      <c r="C1081" t="s">
        <v>1499</v>
      </c>
      <c r="D1081" t="s">
        <v>44</v>
      </c>
      <c r="E1081" t="s">
        <v>200</v>
      </c>
      <c r="F1081" t="s">
        <v>201</v>
      </c>
      <c r="G1081">
        <v>1080</v>
      </c>
      <c r="H1081">
        <v>4</v>
      </c>
      <c r="J1081">
        <v>1</v>
      </c>
      <c r="K1081">
        <v>4</v>
      </c>
      <c r="L1081">
        <v>21</v>
      </c>
      <c r="M1081">
        <v>9</v>
      </c>
      <c r="N1081">
        <v>85</v>
      </c>
      <c r="O1081">
        <v>44.25</v>
      </c>
      <c r="P1081">
        <v>26.45</v>
      </c>
      <c r="Q1081">
        <v>25.62</v>
      </c>
      <c r="R1081">
        <v>9.82</v>
      </c>
      <c r="S1081">
        <v>35.270000000000003</v>
      </c>
      <c r="T1081">
        <v>9.0399999999999991</v>
      </c>
      <c r="U1081">
        <v>59</v>
      </c>
      <c r="V1081">
        <v>0.37</v>
      </c>
      <c r="W1081">
        <v>0.88</v>
      </c>
      <c r="X1081">
        <v>0.56999999999999995</v>
      </c>
      <c r="Y1081">
        <v>0.69</v>
      </c>
      <c r="Z1081">
        <v>3</v>
      </c>
      <c r="AA1081">
        <v>118</v>
      </c>
      <c r="AB1081"/>
      <c r="AC1081"/>
      <c r="AD1081">
        <v>147</v>
      </c>
      <c r="AE1081"/>
      <c r="AF1081"/>
      <c r="AG1081">
        <v>166</v>
      </c>
      <c r="AH1081">
        <v>74</v>
      </c>
      <c r="AI1081">
        <v>2</v>
      </c>
      <c r="AJ1081">
        <v>58.8</v>
      </c>
      <c r="AK1081">
        <v>39.4</v>
      </c>
      <c r="AL1081">
        <v>43.33</v>
      </c>
      <c r="AM1081">
        <v>47.07</v>
      </c>
      <c r="AN1081">
        <v>76.36</v>
      </c>
      <c r="AO1081">
        <v>19.962</v>
      </c>
      <c r="AP1081">
        <v>3</v>
      </c>
    </row>
    <row r="1082" spans="1:42" x14ac:dyDescent="0.2">
      <c r="A1082" t="s">
        <v>1498</v>
      </c>
      <c r="B1082">
        <v>2022</v>
      </c>
      <c r="C1082" t="s">
        <v>1499</v>
      </c>
      <c r="D1082" t="s">
        <v>44</v>
      </c>
      <c r="E1082" t="s">
        <v>202</v>
      </c>
      <c r="F1082" t="s">
        <v>203</v>
      </c>
      <c r="G1082">
        <v>1081</v>
      </c>
      <c r="H1082">
        <v>4</v>
      </c>
      <c r="J1082">
        <v>1</v>
      </c>
      <c r="K1082">
        <v>4</v>
      </c>
      <c r="L1082">
        <v>20</v>
      </c>
      <c r="M1082">
        <v>7</v>
      </c>
      <c r="N1082">
        <v>52</v>
      </c>
      <c r="O1082">
        <v>43.05</v>
      </c>
      <c r="P1082">
        <v>19.649999999999999</v>
      </c>
      <c r="Q1082">
        <v>26.98</v>
      </c>
      <c r="R1082">
        <v>11.62</v>
      </c>
      <c r="S1082">
        <v>26.2</v>
      </c>
      <c r="T1082">
        <v>7.07</v>
      </c>
      <c r="U1082">
        <v>57.4</v>
      </c>
      <c r="V1082">
        <v>0.31</v>
      </c>
      <c r="W1082">
        <v>0.78</v>
      </c>
      <c r="X1082">
        <v>0.55000000000000004</v>
      </c>
      <c r="Y1082">
        <v>0.66</v>
      </c>
      <c r="Z1082">
        <v>6</v>
      </c>
      <c r="AA1082">
        <v>141</v>
      </c>
      <c r="AB1082">
        <v>44.6</v>
      </c>
      <c r="AC1082">
        <v>2</v>
      </c>
      <c r="AD1082">
        <v>163</v>
      </c>
      <c r="AE1082">
        <v>52</v>
      </c>
      <c r="AF1082">
        <v>3</v>
      </c>
      <c r="AG1082">
        <v>178</v>
      </c>
      <c r="AH1082">
        <v>54</v>
      </c>
      <c r="AI1082">
        <v>3</v>
      </c>
      <c r="AJ1082">
        <v>53.47</v>
      </c>
      <c r="AK1082">
        <v>43.03</v>
      </c>
      <c r="AL1082">
        <v>42.2</v>
      </c>
      <c r="AM1082">
        <v>45.87</v>
      </c>
      <c r="AN1082">
        <v>101.31</v>
      </c>
      <c r="AO1082">
        <v>27.402000000000001</v>
      </c>
      <c r="AP1082">
        <v>1</v>
      </c>
    </row>
    <row r="1083" spans="1:42" x14ac:dyDescent="0.2">
      <c r="A1083" t="s">
        <v>1498</v>
      </c>
      <c r="B1083">
        <v>2022</v>
      </c>
      <c r="C1083" t="s">
        <v>1499</v>
      </c>
      <c r="D1083" t="s">
        <v>44</v>
      </c>
      <c r="E1083" t="s">
        <v>204</v>
      </c>
      <c r="F1083" t="s">
        <v>122</v>
      </c>
      <c r="G1083">
        <v>1082</v>
      </c>
      <c r="H1083">
        <v>4</v>
      </c>
      <c r="I1083">
        <v>1</v>
      </c>
      <c r="J1083">
        <v>1</v>
      </c>
      <c r="K1083">
        <v>4</v>
      </c>
      <c r="L1083">
        <v>19</v>
      </c>
      <c r="M1083">
        <v>9</v>
      </c>
      <c r="N1083">
        <v>79</v>
      </c>
      <c r="O1083">
        <v>39.75</v>
      </c>
      <c r="P1083">
        <v>17.7</v>
      </c>
      <c r="Q1083">
        <v>28.76</v>
      </c>
      <c r="R1083">
        <v>13.99</v>
      </c>
      <c r="S1083">
        <v>23.6</v>
      </c>
      <c r="T1083">
        <v>6.79</v>
      </c>
      <c r="U1083">
        <v>53</v>
      </c>
      <c r="V1083">
        <v>0.31</v>
      </c>
      <c r="W1083">
        <v>0.86</v>
      </c>
      <c r="X1083">
        <v>0.57999999999999996</v>
      </c>
      <c r="Y1083">
        <v>0.7</v>
      </c>
      <c r="Z1083">
        <v>0</v>
      </c>
      <c r="AA1083">
        <v>119</v>
      </c>
      <c r="AB1083">
        <v>69</v>
      </c>
      <c r="AC1083">
        <v>1</v>
      </c>
      <c r="AD1083">
        <v>154</v>
      </c>
      <c r="AE1083">
        <v>75.599999999999994</v>
      </c>
      <c r="AF1083">
        <v>2</v>
      </c>
      <c r="AG1083">
        <v>168.4</v>
      </c>
      <c r="AH1083">
        <v>69</v>
      </c>
      <c r="AI1083">
        <v>2</v>
      </c>
      <c r="AJ1083">
        <v>41.47</v>
      </c>
      <c r="AK1083">
        <v>49.77</v>
      </c>
      <c r="AL1083">
        <v>36.17</v>
      </c>
      <c r="AM1083">
        <v>34.630000000000003</v>
      </c>
      <c r="AN1083">
        <v>90.45</v>
      </c>
      <c r="AO1083">
        <v>28.308</v>
      </c>
      <c r="AP1083">
        <v>2</v>
      </c>
    </row>
    <row r="1084" spans="1:42" x14ac:dyDescent="0.2">
      <c r="A1084" t="s">
        <v>1498</v>
      </c>
      <c r="B1084">
        <v>2022</v>
      </c>
      <c r="C1084" t="s">
        <v>1499</v>
      </c>
      <c r="D1084" t="s">
        <v>44</v>
      </c>
      <c r="E1084" t="s">
        <v>205</v>
      </c>
      <c r="F1084" t="s">
        <v>206</v>
      </c>
      <c r="G1084">
        <v>1083</v>
      </c>
      <c r="H1084">
        <v>4</v>
      </c>
      <c r="J1084">
        <v>1</v>
      </c>
      <c r="K1084">
        <v>4</v>
      </c>
      <c r="L1084">
        <v>18</v>
      </c>
      <c r="M1084">
        <v>9</v>
      </c>
      <c r="N1084">
        <v>88</v>
      </c>
      <c r="O1084">
        <v>40.25</v>
      </c>
      <c r="P1084">
        <v>20.5</v>
      </c>
      <c r="Q1084">
        <v>31.37</v>
      </c>
      <c r="R1084">
        <v>17.46</v>
      </c>
      <c r="S1084">
        <v>27.33</v>
      </c>
      <c r="T1084">
        <v>8.57</v>
      </c>
      <c r="U1084">
        <v>53.67</v>
      </c>
      <c r="V1084">
        <v>0.34</v>
      </c>
      <c r="W1084">
        <v>0.89</v>
      </c>
      <c r="X1084">
        <v>0.71</v>
      </c>
      <c r="Y1084">
        <v>0.53</v>
      </c>
      <c r="Z1084">
        <v>1</v>
      </c>
      <c r="AA1084">
        <v>138</v>
      </c>
      <c r="AB1084">
        <v>77</v>
      </c>
      <c r="AC1084">
        <v>1</v>
      </c>
      <c r="AD1084">
        <v>154</v>
      </c>
      <c r="AE1084">
        <v>72.599999999999994</v>
      </c>
      <c r="AF1084">
        <v>2</v>
      </c>
      <c r="AG1084">
        <v>164</v>
      </c>
      <c r="AH1084">
        <v>81</v>
      </c>
      <c r="AI1084">
        <v>2</v>
      </c>
      <c r="AJ1084">
        <v>56.9</v>
      </c>
      <c r="AK1084">
        <v>36.229999999999997</v>
      </c>
      <c r="AL1084">
        <v>49.13</v>
      </c>
      <c r="AM1084">
        <v>47.17</v>
      </c>
      <c r="AN1084">
        <v>85.66</v>
      </c>
      <c r="AO1084">
        <v>20.024000000000001</v>
      </c>
      <c r="AP1084">
        <v>3</v>
      </c>
    </row>
    <row r="1085" spans="1:42" x14ac:dyDescent="0.2">
      <c r="A1085" t="s">
        <v>1498</v>
      </c>
      <c r="B1085">
        <v>2022</v>
      </c>
      <c r="C1085" t="s">
        <v>1499</v>
      </c>
      <c r="D1085" t="s">
        <v>44</v>
      </c>
      <c r="E1085" t="s">
        <v>207</v>
      </c>
      <c r="F1085" t="s">
        <v>208</v>
      </c>
      <c r="G1085">
        <v>1084</v>
      </c>
      <c r="H1085">
        <v>4</v>
      </c>
      <c r="J1085">
        <v>1</v>
      </c>
      <c r="K1085">
        <v>4</v>
      </c>
      <c r="L1085">
        <v>17</v>
      </c>
      <c r="M1085">
        <v>8</v>
      </c>
      <c r="N1085">
        <v>44</v>
      </c>
      <c r="O1085">
        <v>32.700000000000003</v>
      </c>
      <c r="P1085">
        <v>16.3</v>
      </c>
      <c r="Q1085">
        <v>29.26</v>
      </c>
      <c r="R1085">
        <v>14.66</v>
      </c>
      <c r="S1085">
        <v>21.73</v>
      </c>
      <c r="T1085">
        <v>6.36</v>
      </c>
      <c r="U1085">
        <v>43.6</v>
      </c>
      <c r="V1085">
        <v>0.33</v>
      </c>
      <c r="W1085">
        <v>0.87</v>
      </c>
      <c r="X1085">
        <v>0.56000000000000005</v>
      </c>
      <c r="Y1085">
        <v>0.61</v>
      </c>
      <c r="Z1085">
        <v>4</v>
      </c>
      <c r="AA1085">
        <v>137</v>
      </c>
      <c r="AB1085">
        <v>55.8</v>
      </c>
      <c r="AC1085">
        <v>1</v>
      </c>
      <c r="AD1085">
        <v>170</v>
      </c>
      <c r="AE1085">
        <v>63</v>
      </c>
      <c r="AF1085">
        <v>2</v>
      </c>
      <c r="AG1085">
        <v>172</v>
      </c>
      <c r="AH1085">
        <v>53</v>
      </c>
      <c r="AI1085">
        <v>3</v>
      </c>
      <c r="AJ1085">
        <v>53.93</v>
      </c>
      <c r="AK1085">
        <v>47.2</v>
      </c>
      <c r="AL1085">
        <v>43.37</v>
      </c>
      <c r="AM1085">
        <v>45.3</v>
      </c>
      <c r="AN1085">
        <v>94.66</v>
      </c>
      <c r="AO1085">
        <v>26.952000000000002</v>
      </c>
      <c r="AP1085">
        <v>1</v>
      </c>
    </row>
    <row r="1086" spans="1:42" x14ac:dyDescent="0.2">
      <c r="A1086" t="s">
        <v>1498</v>
      </c>
      <c r="B1086">
        <v>2022</v>
      </c>
      <c r="C1086" t="s">
        <v>1499</v>
      </c>
      <c r="D1086" t="s">
        <v>44</v>
      </c>
      <c r="E1086" t="s">
        <v>209</v>
      </c>
      <c r="F1086" t="s">
        <v>210</v>
      </c>
      <c r="G1086">
        <v>1085</v>
      </c>
      <c r="H1086">
        <v>4</v>
      </c>
      <c r="J1086">
        <v>1</v>
      </c>
      <c r="K1086">
        <v>4</v>
      </c>
      <c r="L1086">
        <v>16</v>
      </c>
      <c r="M1086">
        <v>8</v>
      </c>
      <c r="N1086">
        <v>25</v>
      </c>
      <c r="O1086">
        <v>26.3</v>
      </c>
      <c r="P1086">
        <v>11.9</v>
      </c>
      <c r="Q1086">
        <v>27.88</v>
      </c>
      <c r="R1086">
        <v>12.81</v>
      </c>
      <c r="S1086">
        <v>15.87</v>
      </c>
      <c r="T1086">
        <v>4.42</v>
      </c>
      <c r="U1086">
        <v>35.07</v>
      </c>
      <c r="V1086">
        <v>0.31</v>
      </c>
      <c r="W1086">
        <v>0.88</v>
      </c>
      <c r="X1086">
        <v>0.62</v>
      </c>
      <c r="Y1086">
        <v>0.64</v>
      </c>
      <c r="Z1086">
        <v>0</v>
      </c>
      <c r="AA1086">
        <v>96</v>
      </c>
      <c r="AB1086">
        <v>48</v>
      </c>
      <c r="AC1086">
        <v>1</v>
      </c>
      <c r="AD1086">
        <v>120</v>
      </c>
      <c r="AE1086">
        <v>49.6</v>
      </c>
      <c r="AF1086">
        <v>2</v>
      </c>
      <c r="AG1086">
        <v>129</v>
      </c>
      <c r="AH1086">
        <v>50</v>
      </c>
      <c r="AI1086">
        <v>2</v>
      </c>
      <c r="AJ1086">
        <v>51.77</v>
      </c>
      <c r="AK1086">
        <v>50.8</v>
      </c>
      <c r="AL1086">
        <v>44.53</v>
      </c>
      <c r="AM1086">
        <v>46.63</v>
      </c>
      <c r="AN1086">
        <v>72.13</v>
      </c>
      <c r="AO1086">
        <v>23.585999999999999</v>
      </c>
      <c r="AP1086">
        <v>2</v>
      </c>
    </row>
    <row r="1087" spans="1:42" x14ac:dyDescent="0.2">
      <c r="A1087" t="s">
        <v>1498</v>
      </c>
      <c r="B1087">
        <v>2022</v>
      </c>
      <c r="C1087" t="s">
        <v>1499</v>
      </c>
      <c r="D1087" t="s">
        <v>44</v>
      </c>
      <c r="E1087" t="s">
        <v>211</v>
      </c>
      <c r="F1087" t="s">
        <v>212</v>
      </c>
      <c r="G1087">
        <v>1086</v>
      </c>
      <c r="H1087">
        <v>4</v>
      </c>
      <c r="J1087">
        <v>1</v>
      </c>
      <c r="K1087">
        <v>4</v>
      </c>
      <c r="L1087">
        <v>15</v>
      </c>
      <c r="M1087">
        <v>6</v>
      </c>
      <c r="N1087">
        <v>138</v>
      </c>
      <c r="O1087">
        <v>20.05</v>
      </c>
      <c r="P1087">
        <v>33.01</v>
      </c>
      <c r="Q1087">
        <v>33.07</v>
      </c>
      <c r="R1087">
        <v>19.739999999999998</v>
      </c>
      <c r="S1087">
        <v>44.01</v>
      </c>
      <c r="T1087">
        <v>14.56</v>
      </c>
      <c r="U1087">
        <v>26.73</v>
      </c>
      <c r="V1087">
        <v>0.62</v>
      </c>
      <c r="W1087">
        <v>0.88</v>
      </c>
      <c r="X1087">
        <v>0.63</v>
      </c>
      <c r="Y1087">
        <v>0.55000000000000004</v>
      </c>
      <c r="Z1087">
        <v>0</v>
      </c>
      <c r="AA1087">
        <v>97</v>
      </c>
      <c r="AB1087"/>
      <c r="AC1087"/>
      <c r="AD1087">
        <v>105</v>
      </c>
      <c r="AE1087">
        <v>69.400000000000006</v>
      </c>
      <c r="AF1087">
        <v>2</v>
      </c>
      <c r="AG1087">
        <v>122</v>
      </c>
      <c r="AH1087">
        <v>77</v>
      </c>
      <c r="AI1087">
        <v>2</v>
      </c>
      <c r="AJ1087">
        <v>47.37</v>
      </c>
      <c r="AK1087">
        <v>39.53</v>
      </c>
      <c r="AL1087">
        <v>38.729999999999997</v>
      </c>
      <c r="AM1087">
        <v>41.3</v>
      </c>
      <c r="AN1087">
        <v>78</v>
      </c>
      <c r="AO1087">
        <v>23.53</v>
      </c>
      <c r="AP1087">
        <v>1</v>
      </c>
    </row>
    <row r="1088" spans="1:42" x14ac:dyDescent="0.2">
      <c r="A1088" t="s">
        <v>1498</v>
      </c>
      <c r="B1088">
        <v>2022</v>
      </c>
      <c r="C1088" t="s">
        <v>1499</v>
      </c>
      <c r="D1088" t="s">
        <v>44</v>
      </c>
      <c r="E1088" t="s">
        <v>213</v>
      </c>
      <c r="F1088" t="s">
        <v>214</v>
      </c>
      <c r="G1088">
        <v>1087</v>
      </c>
      <c r="H1088">
        <v>4</v>
      </c>
      <c r="J1088">
        <v>1</v>
      </c>
      <c r="K1088">
        <v>4</v>
      </c>
      <c r="L1088">
        <v>14</v>
      </c>
      <c r="M1088">
        <v>9</v>
      </c>
      <c r="N1088">
        <v>73</v>
      </c>
      <c r="O1088">
        <v>25.75</v>
      </c>
      <c r="P1088">
        <v>27</v>
      </c>
      <c r="Q1088">
        <v>31.13</v>
      </c>
      <c r="R1088">
        <v>17.149999999999999</v>
      </c>
      <c r="S1088">
        <v>36</v>
      </c>
      <c r="T1088">
        <v>11.21</v>
      </c>
      <c r="U1088">
        <v>34.33</v>
      </c>
      <c r="V1088">
        <v>0.51</v>
      </c>
      <c r="W1088">
        <v>0.84</v>
      </c>
      <c r="X1088">
        <v>0.44</v>
      </c>
      <c r="Y1088">
        <v>0.65</v>
      </c>
      <c r="Z1088">
        <v>0</v>
      </c>
      <c r="AA1088">
        <v>90</v>
      </c>
      <c r="AB1088"/>
      <c r="AC1088"/>
      <c r="AD1088">
        <v>104</v>
      </c>
      <c r="AE1088"/>
      <c r="AF1088"/>
      <c r="AG1088">
        <v>116</v>
      </c>
      <c r="AH1088"/>
      <c r="AI1088"/>
      <c r="AJ1088">
        <v>53.4</v>
      </c>
      <c r="AK1088">
        <v>45.9</v>
      </c>
      <c r="AL1088">
        <v>39.299999999999997</v>
      </c>
      <c r="AM1088">
        <v>48.43</v>
      </c>
      <c r="AN1088">
        <v>0</v>
      </c>
      <c r="AO1088">
        <v>16.911999999999999</v>
      </c>
      <c r="AP1088">
        <v>2</v>
      </c>
    </row>
    <row r="1089" spans="1:42" x14ac:dyDescent="0.2">
      <c r="A1089" t="s">
        <v>1498</v>
      </c>
      <c r="B1089">
        <v>2022</v>
      </c>
      <c r="C1089" t="s">
        <v>1499</v>
      </c>
      <c r="D1089" t="s">
        <v>44</v>
      </c>
      <c r="E1089" t="s">
        <v>215</v>
      </c>
      <c r="F1089" t="s">
        <v>216</v>
      </c>
      <c r="G1089">
        <v>1088</v>
      </c>
      <c r="H1089">
        <v>4</v>
      </c>
      <c r="J1089">
        <v>1</v>
      </c>
      <c r="K1089">
        <v>4</v>
      </c>
      <c r="L1089">
        <v>13</v>
      </c>
      <c r="M1089">
        <v>6</v>
      </c>
      <c r="N1089">
        <v>47</v>
      </c>
      <c r="O1089">
        <v>23.85</v>
      </c>
      <c r="P1089">
        <v>17.45</v>
      </c>
      <c r="Q1089">
        <v>33.049999999999997</v>
      </c>
      <c r="R1089">
        <v>19.7</v>
      </c>
      <c r="S1089">
        <v>23.27</v>
      </c>
      <c r="T1089">
        <v>7.69</v>
      </c>
      <c r="U1089">
        <v>31.8</v>
      </c>
      <c r="V1089">
        <v>0.42</v>
      </c>
      <c r="W1089">
        <v>0.87</v>
      </c>
      <c r="X1089">
        <v>0.61</v>
      </c>
      <c r="Y1089">
        <v>0.62</v>
      </c>
      <c r="Z1089">
        <v>3</v>
      </c>
      <c r="AA1089">
        <v>111</v>
      </c>
      <c r="AB1089">
        <v>33</v>
      </c>
      <c r="AC1089">
        <v>1</v>
      </c>
      <c r="AD1089">
        <v>142.4</v>
      </c>
      <c r="AE1089">
        <v>35.799999999999997</v>
      </c>
      <c r="AF1089">
        <v>3</v>
      </c>
      <c r="AG1089">
        <v>153</v>
      </c>
      <c r="AH1089">
        <v>40.6</v>
      </c>
      <c r="AI1089">
        <v>3</v>
      </c>
      <c r="AJ1089">
        <v>49.1</v>
      </c>
      <c r="AK1089">
        <v>48.5</v>
      </c>
      <c r="AL1089">
        <v>41.93</v>
      </c>
      <c r="AM1089">
        <v>49.2</v>
      </c>
      <c r="AN1089">
        <v>64.11</v>
      </c>
      <c r="AO1089">
        <v>19.75</v>
      </c>
      <c r="AP1089">
        <v>1</v>
      </c>
    </row>
    <row r="1090" spans="1:42" x14ac:dyDescent="0.2">
      <c r="A1090" t="s">
        <v>1498</v>
      </c>
      <c r="B1090">
        <v>2022</v>
      </c>
      <c r="C1090" t="s">
        <v>1499</v>
      </c>
      <c r="D1090" t="s">
        <v>44</v>
      </c>
      <c r="E1090" t="s">
        <v>217</v>
      </c>
      <c r="F1090" t="s">
        <v>218</v>
      </c>
      <c r="G1090">
        <v>1089</v>
      </c>
      <c r="H1090">
        <v>4</v>
      </c>
      <c r="J1090">
        <v>1</v>
      </c>
      <c r="K1090">
        <v>4</v>
      </c>
      <c r="L1090">
        <v>12</v>
      </c>
      <c r="M1090">
        <v>8</v>
      </c>
      <c r="N1090">
        <v>64</v>
      </c>
      <c r="O1090">
        <v>20.5</v>
      </c>
      <c r="P1090">
        <v>23.5</v>
      </c>
      <c r="Q1090">
        <v>29.78</v>
      </c>
      <c r="R1090">
        <v>15.36</v>
      </c>
      <c r="S1090">
        <v>31.33</v>
      </c>
      <c r="T1090">
        <v>9.33</v>
      </c>
      <c r="U1090">
        <v>27.33</v>
      </c>
      <c r="V1090">
        <v>0.53</v>
      </c>
      <c r="W1090">
        <v>0.83</v>
      </c>
      <c r="X1090">
        <v>0.53</v>
      </c>
      <c r="Y1090">
        <v>0.7</v>
      </c>
      <c r="Z1090">
        <v>1</v>
      </c>
      <c r="AA1090">
        <v>81</v>
      </c>
      <c r="AB1090"/>
      <c r="AC1090"/>
      <c r="AD1090">
        <v>107</v>
      </c>
      <c r="AE1090"/>
      <c r="AF1090"/>
      <c r="AG1090">
        <v>117</v>
      </c>
      <c r="AH1090"/>
      <c r="AI1090"/>
      <c r="AJ1090">
        <v>60.23</v>
      </c>
      <c r="AK1090">
        <v>50.83</v>
      </c>
      <c r="AL1090">
        <v>49.03</v>
      </c>
      <c r="AM1090">
        <v>45.33</v>
      </c>
      <c r="AN1090">
        <v>70.510000000000005</v>
      </c>
      <c r="AO1090">
        <v>20.242000000000001</v>
      </c>
      <c r="AP1090">
        <v>2</v>
      </c>
    </row>
    <row r="1091" spans="1:42" x14ac:dyDescent="0.2">
      <c r="A1091" t="s">
        <v>1498</v>
      </c>
      <c r="B1091">
        <v>2022</v>
      </c>
      <c r="C1091" t="s">
        <v>1499</v>
      </c>
      <c r="D1091" t="s">
        <v>44</v>
      </c>
      <c r="E1091" t="s">
        <v>219</v>
      </c>
      <c r="F1091" t="s">
        <v>220</v>
      </c>
      <c r="G1091">
        <v>1090</v>
      </c>
      <c r="H1091">
        <v>4</v>
      </c>
      <c r="J1091">
        <v>1</v>
      </c>
      <c r="K1091">
        <v>4</v>
      </c>
      <c r="L1091">
        <v>11</v>
      </c>
      <c r="M1091">
        <v>7</v>
      </c>
      <c r="N1091">
        <v>36</v>
      </c>
      <c r="O1091">
        <v>30.85</v>
      </c>
      <c r="P1091">
        <v>16.38</v>
      </c>
      <c r="Q1091">
        <v>30.77</v>
      </c>
      <c r="R1091">
        <v>16.670000000000002</v>
      </c>
      <c r="S1091">
        <v>21.84</v>
      </c>
      <c r="T1091">
        <v>6.72</v>
      </c>
      <c r="U1091">
        <v>41.13</v>
      </c>
      <c r="V1091">
        <v>0.35</v>
      </c>
      <c r="W1091">
        <v>0.87</v>
      </c>
      <c r="X1091">
        <v>0.7</v>
      </c>
      <c r="Y1091">
        <v>0.75</v>
      </c>
      <c r="Z1091">
        <v>1</v>
      </c>
      <c r="AA1091">
        <v>115</v>
      </c>
      <c r="AB1091"/>
      <c r="AC1091"/>
      <c r="AD1091">
        <v>136</v>
      </c>
      <c r="AE1091">
        <v>84</v>
      </c>
      <c r="AF1091">
        <v>1</v>
      </c>
      <c r="AG1091">
        <v>155</v>
      </c>
      <c r="AH1091">
        <v>80.599999999999994</v>
      </c>
      <c r="AI1091">
        <v>2</v>
      </c>
      <c r="AJ1091">
        <v>47.97</v>
      </c>
      <c r="AK1091">
        <v>44.1</v>
      </c>
      <c r="AL1091">
        <v>49.03</v>
      </c>
      <c r="AM1091">
        <v>47.1</v>
      </c>
      <c r="AN1091">
        <v>75.02</v>
      </c>
      <c r="AO1091">
        <v>22.49</v>
      </c>
      <c r="AP1091">
        <v>1</v>
      </c>
    </row>
    <row r="1092" spans="1:42" x14ac:dyDescent="0.2">
      <c r="A1092" t="s">
        <v>1498</v>
      </c>
      <c r="B1092">
        <v>2022</v>
      </c>
      <c r="C1092" t="s">
        <v>1499</v>
      </c>
      <c r="D1092" t="s">
        <v>44</v>
      </c>
      <c r="E1092" t="s">
        <v>221</v>
      </c>
      <c r="F1092" t="s">
        <v>222</v>
      </c>
      <c r="G1092">
        <v>1091</v>
      </c>
      <c r="H1092">
        <v>4</v>
      </c>
      <c r="J1092">
        <v>1</v>
      </c>
      <c r="K1092">
        <v>4</v>
      </c>
      <c r="L1092">
        <v>10</v>
      </c>
      <c r="W1092">
        <v>0.83</v>
      </c>
      <c r="X1092">
        <v>0.49</v>
      </c>
      <c r="Y1092">
        <v>0</v>
      </c>
      <c r="Z1092">
        <v>0</v>
      </c>
      <c r="AA1092"/>
      <c r="AB1092"/>
      <c r="AC1092"/>
      <c r="AD1092"/>
      <c r="AE1092"/>
      <c r="AF1092"/>
      <c r="AG1092"/>
      <c r="AH1092"/>
      <c r="AI1092"/>
      <c r="AJ1092">
        <v>53.33</v>
      </c>
      <c r="AK1092">
        <v>52</v>
      </c>
      <c r="AL1092">
        <v>0</v>
      </c>
      <c r="AM1092"/>
      <c r="AN1092"/>
      <c r="AO1092"/>
      <c r="AP1092">
        <v>1</v>
      </c>
    </row>
    <row r="1093" spans="1:42" x14ac:dyDescent="0.2">
      <c r="A1093" t="s">
        <v>1498</v>
      </c>
      <c r="B1093">
        <v>2022</v>
      </c>
      <c r="C1093" t="s">
        <v>1499</v>
      </c>
      <c r="D1093" t="s">
        <v>44</v>
      </c>
      <c r="E1093" t="s">
        <v>223</v>
      </c>
      <c r="F1093" t="s">
        <v>224</v>
      </c>
      <c r="G1093">
        <v>1092</v>
      </c>
      <c r="H1093">
        <v>4</v>
      </c>
      <c r="J1093">
        <v>1</v>
      </c>
      <c r="K1093">
        <v>4</v>
      </c>
      <c r="L1093">
        <v>9</v>
      </c>
      <c r="M1093">
        <v>7</v>
      </c>
      <c r="N1093">
        <v>68</v>
      </c>
      <c r="O1093">
        <v>38.43</v>
      </c>
      <c r="P1093">
        <v>22.7</v>
      </c>
      <c r="Q1093">
        <v>31.59</v>
      </c>
      <c r="R1093">
        <v>17.77</v>
      </c>
      <c r="S1093">
        <v>30.27</v>
      </c>
      <c r="T1093">
        <v>9.56</v>
      </c>
      <c r="U1093">
        <v>51.24</v>
      </c>
      <c r="V1093">
        <v>0.37</v>
      </c>
      <c r="W1093">
        <v>0.85</v>
      </c>
      <c r="X1093">
        <v>0.62</v>
      </c>
      <c r="Y1093">
        <v>0.66</v>
      </c>
      <c r="Z1093">
        <v>2</v>
      </c>
      <c r="AA1093">
        <v>100</v>
      </c>
      <c r="AB1093"/>
      <c r="AC1093"/>
      <c r="AD1093">
        <v>137.6</v>
      </c>
      <c r="AE1093">
        <v>59.6</v>
      </c>
      <c r="AF1093">
        <v>2</v>
      </c>
      <c r="AG1093">
        <v>152</v>
      </c>
      <c r="AH1093">
        <v>64</v>
      </c>
      <c r="AI1093">
        <v>2</v>
      </c>
      <c r="AJ1093">
        <v>56.87</v>
      </c>
      <c r="AK1093">
        <v>42.57</v>
      </c>
      <c r="AL1093">
        <v>43</v>
      </c>
      <c r="AM1093">
        <v>45.17</v>
      </c>
      <c r="AN1093">
        <v>81.069999999999993</v>
      </c>
      <c r="AO1093">
        <v>24.658000000000001</v>
      </c>
      <c r="AP1093">
        <v>2</v>
      </c>
    </row>
    <row r="1094" spans="1:42" x14ac:dyDescent="0.2">
      <c r="A1094" t="s">
        <v>1498</v>
      </c>
      <c r="B1094">
        <v>2022</v>
      </c>
      <c r="C1094" t="s">
        <v>1499</v>
      </c>
      <c r="D1094" t="s">
        <v>44</v>
      </c>
      <c r="E1094" t="s">
        <v>225</v>
      </c>
      <c r="F1094" t="s">
        <v>226</v>
      </c>
      <c r="G1094">
        <v>1093</v>
      </c>
      <c r="H1094">
        <v>4</v>
      </c>
      <c r="J1094">
        <v>1</v>
      </c>
      <c r="K1094">
        <v>4</v>
      </c>
      <c r="L1094">
        <v>8</v>
      </c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</row>
    <row r="1095" spans="1:42" x14ac:dyDescent="0.2">
      <c r="A1095" t="s">
        <v>1498</v>
      </c>
      <c r="B1095">
        <v>2022</v>
      </c>
      <c r="C1095" t="s">
        <v>1499</v>
      </c>
      <c r="D1095" t="s">
        <v>44</v>
      </c>
      <c r="E1095" t="s">
        <v>227</v>
      </c>
      <c r="F1095" t="s">
        <v>228</v>
      </c>
      <c r="G1095">
        <v>1094</v>
      </c>
      <c r="H1095">
        <v>4</v>
      </c>
      <c r="J1095">
        <v>1</v>
      </c>
      <c r="K1095">
        <v>4</v>
      </c>
      <c r="L1095">
        <v>7</v>
      </c>
      <c r="M1095">
        <v>5</v>
      </c>
      <c r="N1095">
        <v>23</v>
      </c>
      <c r="O1095">
        <v>19.7</v>
      </c>
      <c r="P1095">
        <v>9.8000000000000007</v>
      </c>
      <c r="Q1095">
        <v>33.68</v>
      </c>
      <c r="R1095">
        <v>20.55</v>
      </c>
      <c r="S1095">
        <v>13.07</v>
      </c>
      <c r="T1095">
        <v>4.4000000000000004</v>
      </c>
      <c r="U1095">
        <v>26.27</v>
      </c>
      <c r="V1095">
        <v>0.33</v>
      </c>
      <c r="W1095">
        <v>0.75</v>
      </c>
      <c r="X1095">
        <v>0.68</v>
      </c>
      <c r="Y1095">
        <v>0.64</v>
      </c>
      <c r="Z1095">
        <v>2</v>
      </c>
      <c r="AA1095">
        <v>52</v>
      </c>
      <c r="AB1095"/>
      <c r="AC1095"/>
      <c r="AD1095">
        <v>84</v>
      </c>
      <c r="AE1095"/>
      <c r="AF1095"/>
      <c r="AG1095">
        <v>96</v>
      </c>
      <c r="AH1095"/>
      <c r="AI1095"/>
      <c r="AJ1095">
        <v>48.07</v>
      </c>
      <c r="AK1095">
        <v>47.77</v>
      </c>
      <c r="AL1095">
        <v>39.630000000000003</v>
      </c>
      <c r="AM1095">
        <v>41.43</v>
      </c>
      <c r="AN1095">
        <v>58.93</v>
      </c>
      <c r="AO1095">
        <v>19.268000000000001</v>
      </c>
      <c r="AP1095">
        <v>2</v>
      </c>
    </row>
    <row r="1096" spans="1:42" x14ac:dyDescent="0.2">
      <c r="A1096" t="s">
        <v>1498</v>
      </c>
      <c r="B1096">
        <v>2022</v>
      </c>
      <c r="C1096" t="s">
        <v>1499</v>
      </c>
      <c r="D1096" t="s">
        <v>44</v>
      </c>
      <c r="E1096" t="s">
        <v>229</v>
      </c>
      <c r="F1096" t="s">
        <v>230</v>
      </c>
      <c r="G1096">
        <v>1095</v>
      </c>
      <c r="H1096">
        <v>4</v>
      </c>
      <c r="J1096">
        <v>1</v>
      </c>
      <c r="K1096">
        <v>4</v>
      </c>
      <c r="L1096">
        <v>6</v>
      </c>
      <c r="M1096">
        <v>2</v>
      </c>
      <c r="N1096">
        <v>12</v>
      </c>
      <c r="O1096">
        <v>7.05</v>
      </c>
      <c r="P1096">
        <v>6.6</v>
      </c>
      <c r="Q1096">
        <v>29.02</v>
      </c>
      <c r="R1096">
        <v>14.34</v>
      </c>
      <c r="S1096">
        <v>8.8000000000000007</v>
      </c>
      <c r="T1096">
        <v>2.5499999999999998</v>
      </c>
      <c r="U1096">
        <v>9.4</v>
      </c>
      <c r="V1096">
        <v>0.48</v>
      </c>
      <c r="W1096">
        <v>0.87</v>
      </c>
      <c r="X1096">
        <v>0.63</v>
      </c>
      <c r="Y1096">
        <v>0.64</v>
      </c>
      <c r="Z1096">
        <v>0</v>
      </c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>
        <v>2</v>
      </c>
    </row>
    <row r="1097" spans="1:42" x14ac:dyDescent="0.2">
      <c r="A1097" t="s">
        <v>1498</v>
      </c>
      <c r="B1097">
        <v>2022</v>
      </c>
      <c r="C1097" t="s">
        <v>1499</v>
      </c>
      <c r="D1097" t="s">
        <v>44</v>
      </c>
      <c r="E1097" t="s">
        <v>231</v>
      </c>
      <c r="F1097" t="s">
        <v>232</v>
      </c>
      <c r="G1097">
        <v>1096</v>
      </c>
      <c r="H1097">
        <v>4</v>
      </c>
      <c r="J1097">
        <v>1</v>
      </c>
      <c r="K1097">
        <v>4</v>
      </c>
      <c r="L1097">
        <v>5</v>
      </c>
      <c r="M1097">
        <v>2</v>
      </c>
      <c r="N1097">
        <v>22</v>
      </c>
      <c r="O1097">
        <v>12.1</v>
      </c>
      <c r="P1097">
        <v>11</v>
      </c>
      <c r="Q1097">
        <v>29.22</v>
      </c>
      <c r="R1097">
        <v>14.6</v>
      </c>
      <c r="S1097">
        <v>14.67</v>
      </c>
      <c r="T1097">
        <v>4.29</v>
      </c>
      <c r="U1097">
        <v>16.13</v>
      </c>
      <c r="V1097">
        <v>0.48</v>
      </c>
      <c r="W1097">
        <v>0.8</v>
      </c>
      <c r="X1097">
        <v>0.66</v>
      </c>
      <c r="Y1097">
        <v>0.55000000000000004</v>
      </c>
      <c r="Z1097">
        <v>2</v>
      </c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>
        <v>40.869999999999997</v>
      </c>
      <c r="AN1097"/>
      <c r="AO1097"/>
      <c r="AP1097">
        <v>2</v>
      </c>
    </row>
    <row r="1098" spans="1:42" x14ac:dyDescent="0.2">
      <c r="A1098" t="s">
        <v>1498</v>
      </c>
      <c r="B1098">
        <v>2022</v>
      </c>
      <c r="C1098" t="s">
        <v>1499</v>
      </c>
      <c r="D1098" t="s">
        <v>44</v>
      </c>
      <c r="E1098" t="s">
        <v>233</v>
      </c>
      <c r="F1098" t="s">
        <v>234</v>
      </c>
      <c r="G1098">
        <v>1097</v>
      </c>
      <c r="H1098">
        <v>4</v>
      </c>
      <c r="J1098">
        <v>1</v>
      </c>
      <c r="K1098">
        <v>4</v>
      </c>
      <c r="L1098">
        <v>4</v>
      </c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>
        <v>13.433999999999999</v>
      </c>
      <c r="AP1098">
        <v>3</v>
      </c>
    </row>
    <row r="1099" spans="1:42" x14ac:dyDescent="0.2">
      <c r="A1099" t="s">
        <v>1498</v>
      </c>
      <c r="B1099">
        <v>2022</v>
      </c>
      <c r="C1099" t="s">
        <v>1499</v>
      </c>
      <c r="D1099" t="s">
        <v>44</v>
      </c>
      <c r="E1099" t="s">
        <v>235</v>
      </c>
      <c r="F1099" t="s">
        <v>236</v>
      </c>
      <c r="G1099">
        <v>1098</v>
      </c>
      <c r="H1099">
        <v>4</v>
      </c>
      <c r="J1099">
        <v>1</v>
      </c>
      <c r="K1099">
        <v>4</v>
      </c>
      <c r="L1099">
        <v>3</v>
      </c>
      <c r="M1099">
        <v>6</v>
      </c>
      <c r="N1099">
        <v>35</v>
      </c>
      <c r="O1099">
        <v>19.850000000000001</v>
      </c>
      <c r="P1099">
        <v>20.73</v>
      </c>
      <c r="Q1099">
        <v>23.52</v>
      </c>
      <c r="R1099">
        <v>7.01</v>
      </c>
      <c r="S1099">
        <v>27.64</v>
      </c>
      <c r="T1099">
        <v>6.5</v>
      </c>
      <c r="U1099">
        <v>26.47</v>
      </c>
      <c r="V1099">
        <v>0.51</v>
      </c>
      <c r="W1099">
        <v>0.81</v>
      </c>
      <c r="X1099">
        <v>0.54</v>
      </c>
      <c r="Y1099">
        <v>0.47</v>
      </c>
      <c r="Z1099">
        <v>1</v>
      </c>
      <c r="AA1099">
        <v>66</v>
      </c>
      <c r="AB1099"/>
      <c r="AC1099"/>
      <c r="AD1099">
        <v>75</v>
      </c>
      <c r="AE1099"/>
      <c r="AF1099"/>
      <c r="AG1099">
        <v>84</v>
      </c>
      <c r="AH1099"/>
      <c r="AI1099"/>
      <c r="AJ1099">
        <v>50.4</v>
      </c>
      <c r="AK1099">
        <v>47.33</v>
      </c>
      <c r="AL1099">
        <v>40.869999999999997</v>
      </c>
      <c r="AM1099">
        <v>43.47</v>
      </c>
      <c r="AN1099">
        <v>0</v>
      </c>
      <c r="AO1099">
        <v>16.53</v>
      </c>
      <c r="AP1099">
        <v>2</v>
      </c>
    </row>
    <row r="1100" spans="1:42" x14ac:dyDescent="0.2">
      <c r="A1100" t="s">
        <v>1498</v>
      </c>
      <c r="B1100">
        <v>2022</v>
      </c>
      <c r="C1100" t="s">
        <v>1499</v>
      </c>
      <c r="D1100" t="s">
        <v>44</v>
      </c>
      <c r="E1100" t="s">
        <v>237</v>
      </c>
      <c r="F1100" t="s">
        <v>62</v>
      </c>
      <c r="G1100">
        <v>1099</v>
      </c>
      <c r="H1100">
        <v>4</v>
      </c>
      <c r="I1100">
        <v>1</v>
      </c>
      <c r="J1100">
        <v>1</v>
      </c>
      <c r="K1100">
        <v>4</v>
      </c>
      <c r="L1100">
        <v>2</v>
      </c>
      <c r="M1100">
        <v>6</v>
      </c>
      <c r="N1100">
        <v>8</v>
      </c>
      <c r="O1100">
        <v>11.15</v>
      </c>
      <c r="P1100">
        <v>13.35</v>
      </c>
      <c r="Q1100">
        <v>26.29</v>
      </c>
      <c r="R1100">
        <v>10.7</v>
      </c>
      <c r="S1100">
        <v>17.8</v>
      </c>
      <c r="T1100">
        <v>4.68</v>
      </c>
      <c r="U1100">
        <v>14.87</v>
      </c>
      <c r="V1100">
        <v>0.54</v>
      </c>
      <c r="W1100">
        <v>0.84</v>
      </c>
      <c r="X1100">
        <v>0.63</v>
      </c>
      <c r="Y1100">
        <v>0.72</v>
      </c>
      <c r="Z1100">
        <v>2</v>
      </c>
      <c r="AA1100">
        <v>78</v>
      </c>
      <c r="AB1100"/>
      <c r="AC1100"/>
      <c r="AD1100">
        <v>109</v>
      </c>
      <c r="AE1100"/>
      <c r="AF1100"/>
      <c r="AG1100">
        <v>132</v>
      </c>
      <c r="AH1100"/>
      <c r="AI1100"/>
      <c r="AJ1100">
        <v>52.17</v>
      </c>
      <c r="AK1100">
        <v>48.4</v>
      </c>
      <c r="AL1100">
        <v>47.87</v>
      </c>
      <c r="AM1100">
        <v>42</v>
      </c>
      <c r="AN1100">
        <v>0</v>
      </c>
      <c r="AO1100">
        <v>19.795999999999999</v>
      </c>
      <c r="AP1100">
        <v>2</v>
      </c>
    </row>
    <row r="1101" spans="1:42" x14ac:dyDescent="0.2">
      <c r="A1101" t="s">
        <v>1498</v>
      </c>
      <c r="B1101">
        <v>2022</v>
      </c>
      <c r="C1101" t="s">
        <v>1499</v>
      </c>
      <c r="D1101" t="s">
        <v>44</v>
      </c>
      <c r="E1101" t="s">
        <v>238</v>
      </c>
      <c r="F1101" t="s">
        <v>239</v>
      </c>
      <c r="G1101">
        <v>1100</v>
      </c>
      <c r="H1101">
        <v>4</v>
      </c>
      <c r="J1101">
        <v>1</v>
      </c>
      <c r="K1101">
        <v>4</v>
      </c>
      <c r="L1101">
        <v>1</v>
      </c>
      <c r="M1101">
        <v>3</v>
      </c>
      <c r="N1101">
        <v>63</v>
      </c>
      <c r="O1101">
        <v>17.399999999999999</v>
      </c>
      <c r="P1101">
        <v>13.7</v>
      </c>
      <c r="Q1101">
        <v>29.34</v>
      </c>
      <c r="R1101">
        <v>14.77</v>
      </c>
      <c r="S1101">
        <v>18.27</v>
      </c>
      <c r="T1101">
        <v>5.36</v>
      </c>
      <c r="U1101">
        <v>23.2</v>
      </c>
      <c r="V1101">
        <v>0.44</v>
      </c>
      <c r="W1101">
        <v>0.84</v>
      </c>
      <c r="X1101">
        <v>0.65</v>
      </c>
      <c r="Y1101">
        <v>0.55000000000000004</v>
      </c>
      <c r="Z1101">
        <v>2</v>
      </c>
      <c r="AA1101">
        <v>80.599999999999994</v>
      </c>
      <c r="AB1101"/>
      <c r="AC1101"/>
      <c r="AD1101">
        <v>115</v>
      </c>
      <c r="AE1101">
        <v>74</v>
      </c>
      <c r="AF1101">
        <v>2</v>
      </c>
      <c r="AG1101">
        <v>125</v>
      </c>
      <c r="AH1101">
        <v>72</v>
      </c>
      <c r="AI1101">
        <v>2</v>
      </c>
      <c r="AJ1101">
        <v>46.27</v>
      </c>
      <c r="AK1101">
        <v>40.47</v>
      </c>
      <c r="AL1101">
        <v>33.47</v>
      </c>
      <c r="AM1101">
        <v>42.33</v>
      </c>
      <c r="AN1101">
        <v>65.510000000000005</v>
      </c>
      <c r="AO1101">
        <v>18</v>
      </c>
      <c r="AP1101">
        <v>2</v>
      </c>
    </row>
    <row r="1102" spans="1:42" x14ac:dyDescent="0.2">
      <c r="A1102" t="s">
        <v>1498</v>
      </c>
      <c r="B1102">
        <v>2022</v>
      </c>
      <c r="C1102" t="s">
        <v>1499</v>
      </c>
      <c r="D1102" t="s">
        <v>44</v>
      </c>
      <c r="E1102" t="s">
        <v>240</v>
      </c>
      <c r="F1102" t="s">
        <v>241</v>
      </c>
      <c r="G1102">
        <v>1101</v>
      </c>
      <c r="H1102">
        <v>5</v>
      </c>
      <c r="J1102">
        <v>1</v>
      </c>
      <c r="K1102">
        <v>5</v>
      </c>
      <c r="L1102">
        <v>1</v>
      </c>
      <c r="M1102">
        <v>3</v>
      </c>
      <c r="N1102">
        <v>18</v>
      </c>
      <c r="O1102">
        <v>9.8000000000000007</v>
      </c>
      <c r="P1102">
        <v>10.050000000000001</v>
      </c>
      <c r="Q1102">
        <v>32.71</v>
      </c>
      <c r="R1102">
        <v>19.260000000000002</v>
      </c>
      <c r="S1102">
        <v>13.4</v>
      </c>
      <c r="T1102">
        <v>4.38</v>
      </c>
      <c r="U1102">
        <v>13.07</v>
      </c>
      <c r="V1102">
        <v>0.51</v>
      </c>
      <c r="W1102">
        <v>0.72</v>
      </c>
      <c r="X1102">
        <v>0.48</v>
      </c>
      <c r="Y1102">
        <v>0.6</v>
      </c>
      <c r="Z1102">
        <v>0</v>
      </c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>
        <v>37.6</v>
      </c>
      <c r="AN1102"/>
      <c r="AO1102"/>
      <c r="AP1102">
        <v>2</v>
      </c>
    </row>
    <row r="1103" spans="1:42" x14ac:dyDescent="0.2">
      <c r="A1103" t="s">
        <v>1498</v>
      </c>
      <c r="B1103">
        <v>2022</v>
      </c>
      <c r="C1103" t="s">
        <v>1499</v>
      </c>
      <c r="D1103" t="s">
        <v>44</v>
      </c>
      <c r="E1103" t="s">
        <v>242</v>
      </c>
      <c r="F1103" t="s">
        <v>243</v>
      </c>
      <c r="G1103">
        <v>1102</v>
      </c>
      <c r="H1103">
        <v>5</v>
      </c>
      <c r="J1103">
        <v>1</v>
      </c>
      <c r="K1103">
        <v>5</v>
      </c>
      <c r="L1103">
        <v>2</v>
      </c>
      <c r="M1103">
        <v>4</v>
      </c>
      <c r="N1103">
        <v>42</v>
      </c>
      <c r="O1103">
        <v>30.65</v>
      </c>
      <c r="P1103">
        <v>15.08</v>
      </c>
      <c r="Q1103">
        <v>30.68</v>
      </c>
      <c r="R1103">
        <v>16.55</v>
      </c>
      <c r="S1103">
        <v>20.11</v>
      </c>
      <c r="T1103">
        <v>6.17</v>
      </c>
      <c r="U1103">
        <v>40.869999999999997</v>
      </c>
      <c r="V1103">
        <v>0.33</v>
      </c>
      <c r="W1103">
        <v>0.87</v>
      </c>
      <c r="X1103">
        <v>0.67</v>
      </c>
      <c r="Y1103">
        <v>0.65</v>
      </c>
      <c r="Z1103">
        <v>0</v>
      </c>
      <c r="AA1103">
        <v>87</v>
      </c>
      <c r="AB1103"/>
      <c r="AC1103"/>
      <c r="AD1103">
        <v>121</v>
      </c>
      <c r="AE1103"/>
      <c r="AF1103"/>
      <c r="AG1103">
        <v>144.4</v>
      </c>
      <c r="AH1103">
        <v>74.400000000000006</v>
      </c>
      <c r="AI1103">
        <v>2</v>
      </c>
      <c r="AJ1103">
        <v>47.6</v>
      </c>
      <c r="AK1103">
        <v>46.73</v>
      </c>
      <c r="AL1103">
        <v>46.93</v>
      </c>
      <c r="AM1103">
        <v>42.33</v>
      </c>
      <c r="AN1103">
        <v>69.12</v>
      </c>
      <c r="AO1103">
        <v>20.388000000000002</v>
      </c>
      <c r="AP1103">
        <v>1</v>
      </c>
    </row>
    <row r="1104" spans="1:42" x14ac:dyDescent="0.2">
      <c r="A1104" t="s">
        <v>1498</v>
      </c>
      <c r="B1104">
        <v>2022</v>
      </c>
      <c r="C1104" t="s">
        <v>1499</v>
      </c>
      <c r="D1104" t="s">
        <v>44</v>
      </c>
      <c r="E1104" t="s">
        <v>244</v>
      </c>
      <c r="F1104" t="s">
        <v>245</v>
      </c>
      <c r="G1104">
        <v>1103</v>
      </c>
      <c r="H1104">
        <v>5</v>
      </c>
      <c r="J1104">
        <v>1</v>
      </c>
      <c r="K1104">
        <v>5</v>
      </c>
      <c r="L1104">
        <v>3</v>
      </c>
      <c r="M1104">
        <v>6</v>
      </c>
      <c r="N1104">
        <v>46</v>
      </c>
      <c r="O1104">
        <v>25.35</v>
      </c>
      <c r="P1104">
        <v>11.95</v>
      </c>
      <c r="Q1104">
        <v>28.9</v>
      </c>
      <c r="R1104">
        <v>14.18</v>
      </c>
      <c r="S1104">
        <v>15.93</v>
      </c>
      <c r="T1104">
        <v>4.5999999999999996</v>
      </c>
      <c r="U1104">
        <v>33.799999999999997</v>
      </c>
      <c r="V1104">
        <v>0.32</v>
      </c>
      <c r="W1104">
        <v>0.89</v>
      </c>
      <c r="X1104">
        <v>0.7</v>
      </c>
      <c r="Y1104">
        <v>0.65</v>
      </c>
      <c r="Z1104">
        <v>0</v>
      </c>
      <c r="AA1104">
        <v>84</v>
      </c>
      <c r="AB1104">
        <v>71</v>
      </c>
      <c r="AC1104">
        <v>1</v>
      </c>
      <c r="AD1104">
        <v>104</v>
      </c>
      <c r="AE1104">
        <v>70.400000000000006</v>
      </c>
      <c r="AF1104">
        <v>1</v>
      </c>
      <c r="AG1104">
        <v>113</v>
      </c>
      <c r="AH1104">
        <v>78</v>
      </c>
      <c r="AI1104">
        <v>2</v>
      </c>
      <c r="AJ1104">
        <v>50.87</v>
      </c>
      <c r="AK1104">
        <v>46.5</v>
      </c>
      <c r="AL1104">
        <v>41.8</v>
      </c>
      <c r="AM1104">
        <v>39.03</v>
      </c>
      <c r="AN1104">
        <v>67.42</v>
      </c>
      <c r="AO1104">
        <v>19.308</v>
      </c>
      <c r="AP1104">
        <v>2</v>
      </c>
    </row>
    <row r="1105" spans="1:42" x14ac:dyDescent="0.2">
      <c r="A1105" t="s">
        <v>1498</v>
      </c>
      <c r="B1105">
        <v>2022</v>
      </c>
      <c r="C1105" t="s">
        <v>1499</v>
      </c>
      <c r="D1105" t="s">
        <v>44</v>
      </c>
      <c r="E1105" t="s">
        <v>246</v>
      </c>
      <c r="F1105" t="s">
        <v>152</v>
      </c>
      <c r="G1105">
        <v>1104</v>
      </c>
      <c r="H1105">
        <v>5</v>
      </c>
      <c r="J1105">
        <v>1</v>
      </c>
      <c r="K1105">
        <v>5</v>
      </c>
      <c r="L1105">
        <v>4</v>
      </c>
      <c r="M1105">
        <v>8</v>
      </c>
      <c r="N1105">
        <v>68</v>
      </c>
      <c r="O1105">
        <v>29.25</v>
      </c>
      <c r="P1105">
        <v>26.65</v>
      </c>
      <c r="Q1105">
        <v>32.5</v>
      </c>
      <c r="R1105">
        <v>18.98</v>
      </c>
      <c r="S1105">
        <v>35.53</v>
      </c>
      <c r="T1105">
        <v>11.55</v>
      </c>
      <c r="U1105">
        <v>39</v>
      </c>
      <c r="V1105">
        <v>0.48</v>
      </c>
      <c r="W1105">
        <v>0.82</v>
      </c>
      <c r="X1105">
        <v>0.67</v>
      </c>
      <c r="Y1105">
        <v>0.68</v>
      </c>
      <c r="Z1105">
        <v>0</v>
      </c>
      <c r="AA1105">
        <v>98</v>
      </c>
      <c r="AB1105"/>
      <c r="AC1105"/>
      <c r="AD1105">
        <v>131</v>
      </c>
      <c r="AE1105"/>
      <c r="AF1105"/>
      <c r="AG1105">
        <v>140</v>
      </c>
      <c r="AH1105">
        <v>78</v>
      </c>
      <c r="AI1105">
        <v>2</v>
      </c>
      <c r="AJ1105">
        <v>55</v>
      </c>
      <c r="AK1105">
        <v>50.5</v>
      </c>
      <c r="AL1105">
        <v>47.53</v>
      </c>
      <c r="AM1105">
        <v>42.43</v>
      </c>
      <c r="AN1105">
        <v>77.010000000000005</v>
      </c>
      <c r="AO1105">
        <v>23.83</v>
      </c>
      <c r="AP1105">
        <v>1</v>
      </c>
    </row>
    <row r="1106" spans="1:42" x14ac:dyDescent="0.2">
      <c r="A1106" t="s">
        <v>1498</v>
      </c>
      <c r="B1106">
        <v>2022</v>
      </c>
      <c r="C1106" t="s">
        <v>1499</v>
      </c>
      <c r="D1106" t="s">
        <v>44</v>
      </c>
      <c r="E1106" t="s">
        <v>247</v>
      </c>
      <c r="F1106" t="s">
        <v>248</v>
      </c>
      <c r="G1106">
        <v>1105</v>
      </c>
      <c r="H1106">
        <v>5</v>
      </c>
      <c r="J1106">
        <v>1</v>
      </c>
      <c r="K1106">
        <v>5</v>
      </c>
      <c r="L1106">
        <v>5</v>
      </c>
      <c r="M1106">
        <v>5</v>
      </c>
      <c r="N1106">
        <v>56</v>
      </c>
      <c r="O1106">
        <v>33.200000000000003</v>
      </c>
      <c r="P1106">
        <v>23.2</v>
      </c>
      <c r="Q1106">
        <v>27.94</v>
      </c>
      <c r="R1106">
        <v>12.9</v>
      </c>
      <c r="S1106">
        <v>30.93</v>
      </c>
      <c r="T1106">
        <v>8.64</v>
      </c>
      <c r="U1106">
        <v>44.27</v>
      </c>
      <c r="V1106">
        <v>0.41</v>
      </c>
      <c r="W1106">
        <v>0.89</v>
      </c>
      <c r="X1106">
        <v>0.71</v>
      </c>
      <c r="Y1106">
        <v>0.64</v>
      </c>
      <c r="Z1106">
        <v>0</v>
      </c>
      <c r="AA1106">
        <v>89</v>
      </c>
      <c r="AB1106">
        <v>44</v>
      </c>
      <c r="AC1106">
        <v>1</v>
      </c>
      <c r="AD1106">
        <v>126</v>
      </c>
      <c r="AE1106">
        <v>47</v>
      </c>
      <c r="AF1106">
        <v>2</v>
      </c>
      <c r="AG1106">
        <v>133</v>
      </c>
      <c r="AH1106">
        <v>44.4</v>
      </c>
      <c r="AI1106">
        <v>3</v>
      </c>
      <c r="AJ1106">
        <v>50.97</v>
      </c>
      <c r="AK1106">
        <v>50</v>
      </c>
      <c r="AL1106">
        <v>45.9</v>
      </c>
      <c r="AM1106">
        <v>43.13</v>
      </c>
      <c r="AN1106">
        <v>82.63</v>
      </c>
      <c r="AO1106">
        <v>22.864000000000001</v>
      </c>
      <c r="AP1106">
        <v>2</v>
      </c>
    </row>
    <row r="1107" spans="1:42" x14ac:dyDescent="0.2">
      <c r="A1107" t="s">
        <v>1498</v>
      </c>
      <c r="B1107">
        <v>2022</v>
      </c>
      <c r="C1107" t="s">
        <v>1499</v>
      </c>
      <c r="D1107" t="s">
        <v>44</v>
      </c>
      <c r="E1107" t="s">
        <v>249</v>
      </c>
      <c r="F1107" t="s">
        <v>250</v>
      </c>
      <c r="G1107">
        <v>1106</v>
      </c>
      <c r="H1107">
        <v>5</v>
      </c>
      <c r="J1107">
        <v>1</v>
      </c>
      <c r="K1107">
        <v>5</v>
      </c>
      <c r="L1107">
        <v>6</v>
      </c>
      <c r="M1107">
        <v>6</v>
      </c>
      <c r="N1107">
        <v>36</v>
      </c>
      <c r="O1107">
        <v>18.75</v>
      </c>
      <c r="P1107">
        <v>14.2</v>
      </c>
      <c r="Q1107">
        <v>24.5</v>
      </c>
      <c r="R1107">
        <v>8.31</v>
      </c>
      <c r="S1107">
        <v>18.93</v>
      </c>
      <c r="T1107">
        <v>4.6399999999999997</v>
      </c>
      <c r="U1107">
        <v>25</v>
      </c>
      <c r="V1107">
        <v>0.43</v>
      </c>
      <c r="W1107">
        <v>0.86</v>
      </c>
      <c r="X1107">
        <v>0.68</v>
      </c>
      <c r="Y1107">
        <v>0.67</v>
      </c>
      <c r="Z1107">
        <v>2</v>
      </c>
      <c r="AA1107">
        <v>94</v>
      </c>
      <c r="AB1107">
        <v>34.799999999999997</v>
      </c>
      <c r="AC1107">
        <v>2</v>
      </c>
      <c r="AD1107">
        <v>118.4</v>
      </c>
      <c r="AE1107">
        <v>35.4</v>
      </c>
      <c r="AF1107">
        <v>3</v>
      </c>
      <c r="AG1107">
        <v>129</v>
      </c>
      <c r="AH1107">
        <v>45.6</v>
      </c>
      <c r="AI1107">
        <v>3</v>
      </c>
      <c r="AJ1107">
        <v>49.73</v>
      </c>
      <c r="AK1107">
        <v>44.03</v>
      </c>
      <c r="AL1107">
        <v>38.630000000000003</v>
      </c>
      <c r="AM1107">
        <v>40.17</v>
      </c>
      <c r="AN1107">
        <v>77.45</v>
      </c>
      <c r="AO1107">
        <v>18.010000000000002</v>
      </c>
      <c r="AP1107">
        <v>1</v>
      </c>
    </row>
    <row r="1108" spans="1:42" x14ac:dyDescent="0.2">
      <c r="A1108" t="s">
        <v>1498</v>
      </c>
      <c r="B1108">
        <v>2022</v>
      </c>
      <c r="C1108" t="s">
        <v>1499</v>
      </c>
      <c r="D1108" t="s">
        <v>44</v>
      </c>
      <c r="E1108" t="s">
        <v>251</v>
      </c>
      <c r="F1108" t="s">
        <v>252</v>
      </c>
      <c r="G1108">
        <v>1107</v>
      </c>
      <c r="H1108">
        <v>5</v>
      </c>
      <c r="J1108">
        <v>1</v>
      </c>
      <c r="K1108">
        <v>5</v>
      </c>
      <c r="L1108">
        <v>7</v>
      </c>
      <c r="M1108">
        <v>6</v>
      </c>
      <c r="N1108">
        <v>40</v>
      </c>
      <c r="O1108">
        <v>16.75</v>
      </c>
      <c r="P1108">
        <v>25.43</v>
      </c>
      <c r="Q1108">
        <v>28.41</v>
      </c>
      <c r="R1108">
        <v>13.52</v>
      </c>
      <c r="S1108">
        <v>33.909999999999997</v>
      </c>
      <c r="T1108">
        <v>9.6300000000000008</v>
      </c>
      <c r="U1108">
        <v>22.33</v>
      </c>
      <c r="V1108">
        <v>0.6</v>
      </c>
      <c r="W1108">
        <v>0.83</v>
      </c>
      <c r="X1108">
        <v>0.55000000000000004</v>
      </c>
      <c r="Y1108">
        <v>0.71</v>
      </c>
      <c r="Z1108">
        <v>0</v>
      </c>
      <c r="AA1108">
        <v>79.400000000000006</v>
      </c>
      <c r="AB1108"/>
      <c r="AC1108"/>
      <c r="AD1108">
        <v>90</v>
      </c>
      <c r="AE1108"/>
      <c r="AF1108"/>
      <c r="AG1108">
        <v>103</v>
      </c>
      <c r="AH1108"/>
      <c r="AI1108"/>
      <c r="AJ1108">
        <v>51.13</v>
      </c>
      <c r="AK1108">
        <v>46.57</v>
      </c>
      <c r="AL1108">
        <v>42.27</v>
      </c>
      <c r="AM1108">
        <v>42.4</v>
      </c>
      <c r="AN1108">
        <v>68.58</v>
      </c>
      <c r="AO1108">
        <v>20.010000000000002</v>
      </c>
      <c r="AP1108">
        <v>2</v>
      </c>
    </row>
    <row r="1109" spans="1:42" x14ac:dyDescent="0.2">
      <c r="A1109" t="s">
        <v>1498</v>
      </c>
      <c r="B1109">
        <v>2022</v>
      </c>
      <c r="C1109" t="s">
        <v>1499</v>
      </c>
      <c r="D1109" t="s">
        <v>44</v>
      </c>
      <c r="E1109" t="s">
        <v>253</v>
      </c>
      <c r="F1109" t="s">
        <v>122</v>
      </c>
      <c r="G1109">
        <v>1108</v>
      </c>
      <c r="H1109">
        <v>5</v>
      </c>
      <c r="I1109">
        <v>1</v>
      </c>
      <c r="J1109">
        <v>1</v>
      </c>
      <c r="K1109">
        <v>5</v>
      </c>
      <c r="L1109">
        <v>8</v>
      </c>
      <c r="M1109">
        <v>7</v>
      </c>
      <c r="N1109">
        <v>68</v>
      </c>
      <c r="O1109">
        <v>42.75</v>
      </c>
      <c r="P1109">
        <v>18.96</v>
      </c>
      <c r="Q1109">
        <v>28.36</v>
      </c>
      <c r="R1109">
        <v>13.46</v>
      </c>
      <c r="S1109">
        <v>25.28</v>
      </c>
      <c r="T1109">
        <v>7.17</v>
      </c>
      <c r="U1109">
        <v>57</v>
      </c>
      <c r="V1109">
        <v>0.31</v>
      </c>
      <c r="W1109">
        <v>0.87</v>
      </c>
      <c r="X1109">
        <v>0.7</v>
      </c>
      <c r="Y1109">
        <v>0.71</v>
      </c>
      <c r="Z1109">
        <v>0</v>
      </c>
      <c r="AA1109">
        <v>89</v>
      </c>
      <c r="AB1109"/>
      <c r="AC1109"/>
      <c r="AD1109">
        <v>110</v>
      </c>
      <c r="AE1109">
        <v>64</v>
      </c>
      <c r="AF1109">
        <v>1</v>
      </c>
      <c r="AG1109">
        <v>132</v>
      </c>
      <c r="AH1109">
        <v>64</v>
      </c>
      <c r="AI1109">
        <v>2</v>
      </c>
      <c r="AJ1109">
        <v>38.57</v>
      </c>
      <c r="AK1109">
        <v>38.200000000000003</v>
      </c>
      <c r="AL1109">
        <v>37.200000000000003</v>
      </c>
      <c r="AM1109">
        <v>36.17</v>
      </c>
      <c r="AN1109">
        <v>87.46</v>
      </c>
      <c r="AO1109">
        <v>24.04</v>
      </c>
      <c r="AP1109">
        <v>2</v>
      </c>
    </row>
    <row r="1110" spans="1:42" x14ac:dyDescent="0.2">
      <c r="A1110" t="s">
        <v>1498</v>
      </c>
      <c r="B1110">
        <v>2022</v>
      </c>
      <c r="C1110" t="s">
        <v>1499</v>
      </c>
      <c r="D1110" t="s">
        <v>44</v>
      </c>
      <c r="E1110" t="s">
        <v>254</v>
      </c>
      <c r="F1110" t="s">
        <v>255</v>
      </c>
      <c r="G1110">
        <v>1109</v>
      </c>
      <c r="H1110">
        <v>5</v>
      </c>
      <c r="J1110">
        <v>1</v>
      </c>
      <c r="K1110">
        <v>5</v>
      </c>
      <c r="L1110">
        <v>9</v>
      </c>
      <c r="M1110">
        <v>7</v>
      </c>
      <c r="N1110">
        <v>42</v>
      </c>
      <c r="O1110">
        <v>24.2</v>
      </c>
      <c r="P1110">
        <v>18.100000000000001</v>
      </c>
      <c r="Q1110">
        <v>32.299999999999997</v>
      </c>
      <c r="R1110">
        <v>18.71</v>
      </c>
      <c r="S1110">
        <v>24.13</v>
      </c>
      <c r="T1110">
        <v>7.8</v>
      </c>
      <c r="U1110">
        <v>32.270000000000003</v>
      </c>
      <c r="V1110">
        <v>0.43</v>
      </c>
      <c r="W1110">
        <v>0.87</v>
      </c>
      <c r="X1110">
        <v>0.47</v>
      </c>
      <c r="Y1110">
        <v>0.64</v>
      </c>
      <c r="Z1110">
        <v>1</v>
      </c>
      <c r="AA1110">
        <v>86</v>
      </c>
      <c r="AB1110"/>
      <c r="AC1110"/>
      <c r="AD1110">
        <v>105</v>
      </c>
      <c r="AE1110"/>
      <c r="AF1110"/>
      <c r="AG1110">
        <v>114</v>
      </c>
      <c r="AH1110"/>
      <c r="AI1110"/>
      <c r="AJ1110">
        <v>47.9</v>
      </c>
      <c r="AK1110">
        <v>45.63</v>
      </c>
      <c r="AL1110">
        <v>44.43</v>
      </c>
      <c r="AM1110">
        <v>38.869999999999997</v>
      </c>
      <c r="AN1110">
        <v>58.19</v>
      </c>
      <c r="AO1110">
        <v>19.904</v>
      </c>
      <c r="AP1110">
        <v>2</v>
      </c>
    </row>
    <row r="1111" spans="1:42" x14ac:dyDescent="0.2">
      <c r="A1111" t="s">
        <v>1498</v>
      </c>
      <c r="B1111">
        <v>2022</v>
      </c>
      <c r="C1111" t="s">
        <v>1499</v>
      </c>
      <c r="D1111" t="s">
        <v>44</v>
      </c>
      <c r="E1111" t="s">
        <v>256</v>
      </c>
      <c r="F1111" t="s">
        <v>257</v>
      </c>
      <c r="G1111">
        <v>1110</v>
      </c>
      <c r="H1111">
        <v>5</v>
      </c>
      <c r="J1111">
        <v>1</v>
      </c>
      <c r="K1111">
        <v>5</v>
      </c>
      <c r="L1111">
        <v>10</v>
      </c>
      <c r="M1111">
        <v>5</v>
      </c>
      <c r="N1111">
        <v>40</v>
      </c>
      <c r="O1111">
        <v>41.1</v>
      </c>
      <c r="P1111">
        <v>14.72</v>
      </c>
      <c r="Q1111">
        <v>31.3</v>
      </c>
      <c r="R1111">
        <v>17.37</v>
      </c>
      <c r="S1111">
        <v>19.63</v>
      </c>
      <c r="T1111">
        <v>6.14</v>
      </c>
      <c r="U1111">
        <v>54.8</v>
      </c>
      <c r="V1111">
        <v>0.26</v>
      </c>
      <c r="W1111">
        <v>0.84</v>
      </c>
      <c r="X1111">
        <v>0.68</v>
      </c>
      <c r="Y1111">
        <v>0.73</v>
      </c>
      <c r="Z1111">
        <v>5</v>
      </c>
      <c r="AA1111">
        <v>136</v>
      </c>
      <c r="AB1111">
        <v>72</v>
      </c>
      <c r="AC1111">
        <v>1</v>
      </c>
      <c r="AD1111">
        <v>167</v>
      </c>
      <c r="AE1111">
        <v>75.400000000000006</v>
      </c>
      <c r="AF1111">
        <v>2</v>
      </c>
      <c r="AG1111">
        <v>185</v>
      </c>
      <c r="AH1111">
        <v>74</v>
      </c>
      <c r="AI1111">
        <v>2</v>
      </c>
      <c r="AJ1111">
        <v>49.67</v>
      </c>
      <c r="AK1111">
        <v>48.43</v>
      </c>
      <c r="AL1111">
        <v>40.07</v>
      </c>
      <c r="AM1111">
        <v>40.53</v>
      </c>
      <c r="AN1111">
        <v>67.540000000000006</v>
      </c>
      <c r="AO1111">
        <v>21.187999999999999</v>
      </c>
      <c r="AP1111">
        <v>3</v>
      </c>
    </row>
    <row r="1112" spans="1:42" x14ac:dyDescent="0.2">
      <c r="A1112" t="s">
        <v>1498</v>
      </c>
      <c r="B1112">
        <v>2022</v>
      </c>
      <c r="C1112" t="s">
        <v>1499</v>
      </c>
      <c r="D1112" t="s">
        <v>44</v>
      </c>
      <c r="E1112" t="s">
        <v>258</v>
      </c>
      <c r="F1112" t="s">
        <v>259</v>
      </c>
      <c r="G1112">
        <v>1111</v>
      </c>
      <c r="H1112">
        <v>5</v>
      </c>
      <c r="J1112">
        <v>1</v>
      </c>
      <c r="K1112">
        <v>5</v>
      </c>
      <c r="L1112">
        <v>11</v>
      </c>
      <c r="M1112">
        <v>5</v>
      </c>
      <c r="N1112">
        <v>57</v>
      </c>
      <c r="O1112">
        <v>25.53</v>
      </c>
      <c r="P1112">
        <v>20.95</v>
      </c>
      <c r="Q1112">
        <v>32</v>
      </c>
      <c r="R1112">
        <v>18.309999999999999</v>
      </c>
      <c r="S1112">
        <v>27.93</v>
      </c>
      <c r="T1112">
        <v>8.94</v>
      </c>
      <c r="U1112">
        <v>34.04</v>
      </c>
      <c r="V1112">
        <v>0.45</v>
      </c>
      <c r="W1112">
        <v>0.86</v>
      </c>
      <c r="X1112">
        <v>0.63</v>
      </c>
      <c r="Y1112">
        <v>0.68</v>
      </c>
      <c r="Z1112">
        <v>0</v>
      </c>
      <c r="AA1112">
        <v>106</v>
      </c>
      <c r="AB1112">
        <v>62.6</v>
      </c>
      <c r="AC1112">
        <v>1</v>
      </c>
      <c r="AD1112">
        <v>139</v>
      </c>
      <c r="AE1112">
        <v>59.6</v>
      </c>
      <c r="AF1112">
        <v>2</v>
      </c>
      <c r="AG1112">
        <v>153</v>
      </c>
      <c r="AH1112">
        <v>61</v>
      </c>
      <c r="AI1112">
        <v>3</v>
      </c>
      <c r="AJ1112">
        <v>56.03</v>
      </c>
      <c r="AK1112">
        <v>54.27</v>
      </c>
      <c r="AL1112">
        <v>47.97</v>
      </c>
      <c r="AM1112">
        <v>40.299999999999997</v>
      </c>
      <c r="AN1112">
        <v>79.47</v>
      </c>
      <c r="AO1112">
        <v>20.756</v>
      </c>
      <c r="AP1112">
        <v>2</v>
      </c>
    </row>
    <row r="1113" spans="1:42" x14ac:dyDescent="0.2">
      <c r="A1113" t="s">
        <v>1498</v>
      </c>
      <c r="B1113">
        <v>2022</v>
      </c>
      <c r="C1113" t="s">
        <v>1499</v>
      </c>
      <c r="D1113" t="s">
        <v>44</v>
      </c>
      <c r="E1113" t="s">
        <v>260</v>
      </c>
      <c r="F1113" t="s">
        <v>261</v>
      </c>
      <c r="G1113">
        <v>1112</v>
      </c>
      <c r="H1113">
        <v>5</v>
      </c>
      <c r="J1113">
        <v>1</v>
      </c>
      <c r="K1113">
        <v>5</v>
      </c>
      <c r="L1113">
        <v>12</v>
      </c>
      <c r="M1113">
        <v>8</v>
      </c>
      <c r="N1113">
        <v>68</v>
      </c>
      <c r="O1113">
        <v>29.3</v>
      </c>
      <c r="P1113">
        <v>25.15</v>
      </c>
      <c r="Q1113">
        <v>32.79</v>
      </c>
      <c r="R1113">
        <v>19.36</v>
      </c>
      <c r="S1113">
        <v>33.53</v>
      </c>
      <c r="T1113">
        <v>11</v>
      </c>
      <c r="U1113">
        <v>39.07</v>
      </c>
      <c r="V1113">
        <v>0.46</v>
      </c>
      <c r="W1113">
        <v>0.85</v>
      </c>
      <c r="X1113">
        <v>0.56999999999999995</v>
      </c>
      <c r="Y1113">
        <v>0.74</v>
      </c>
      <c r="Z1113">
        <v>0</v>
      </c>
      <c r="AA1113">
        <v>98</v>
      </c>
      <c r="AB1113">
        <v>48</v>
      </c>
      <c r="AC1113">
        <v>1</v>
      </c>
      <c r="AD1113">
        <v>135</v>
      </c>
      <c r="AE1113">
        <v>50.4</v>
      </c>
      <c r="AF1113">
        <v>2</v>
      </c>
      <c r="AG1113">
        <v>151</v>
      </c>
      <c r="AH1113">
        <v>48.4</v>
      </c>
      <c r="AI1113">
        <v>3</v>
      </c>
      <c r="AJ1113">
        <v>50.67</v>
      </c>
      <c r="AK1113">
        <v>50.4</v>
      </c>
      <c r="AL1113">
        <v>43.9</v>
      </c>
      <c r="AM1113">
        <v>45.17</v>
      </c>
      <c r="AN1113">
        <v>88.79</v>
      </c>
      <c r="AO1113">
        <v>22.84</v>
      </c>
      <c r="AP1113">
        <v>2</v>
      </c>
    </row>
    <row r="1114" spans="1:42" x14ac:dyDescent="0.2">
      <c r="A1114" t="s">
        <v>1498</v>
      </c>
      <c r="B1114">
        <v>2022</v>
      </c>
      <c r="C1114" t="s">
        <v>1499</v>
      </c>
      <c r="D1114" t="s">
        <v>44</v>
      </c>
      <c r="E1114" t="s">
        <v>262</v>
      </c>
      <c r="F1114" t="s">
        <v>132</v>
      </c>
      <c r="G1114">
        <v>1113</v>
      </c>
      <c r="H1114">
        <v>5</v>
      </c>
      <c r="I1114">
        <v>1</v>
      </c>
      <c r="J1114">
        <v>1</v>
      </c>
      <c r="K1114">
        <v>5</v>
      </c>
      <c r="L1114">
        <v>13</v>
      </c>
      <c r="M1114">
        <v>6</v>
      </c>
      <c r="N1114">
        <v>58</v>
      </c>
      <c r="O1114">
        <v>24.5</v>
      </c>
      <c r="P1114">
        <v>16.600000000000001</v>
      </c>
      <c r="Q1114">
        <v>23.19</v>
      </c>
      <c r="R1114">
        <v>6.58</v>
      </c>
      <c r="S1114">
        <v>22.13</v>
      </c>
      <c r="T1114">
        <v>5.13</v>
      </c>
      <c r="U1114">
        <v>32.67</v>
      </c>
      <c r="V1114">
        <v>0.4</v>
      </c>
      <c r="W1114">
        <v>0.84</v>
      </c>
      <c r="X1114">
        <v>0.72</v>
      </c>
      <c r="Y1114">
        <v>0.59</v>
      </c>
      <c r="Z1114">
        <v>1</v>
      </c>
      <c r="AA1114">
        <v>90</v>
      </c>
      <c r="AB1114"/>
      <c r="AC1114"/>
      <c r="AD1114">
        <v>121</v>
      </c>
      <c r="AE1114"/>
      <c r="AF1114"/>
      <c r="AG1114">
        <v>132</v>
      </c>
      <c r="AH1114"/>
      <c r="AI1114"/>
      <c r="AJ1114">
        <v>44.73</v>
      </c>
      <c r="AK1114">
        <v>46.6</v>
      </c>
      <c r="AL1114">
        <v>39.1</v>
      </c>
      <c r="AM1114">
        <v>36.700000000000003</v>
      </c>
      <c r="AN1114">
        <v>81.42</v>
      </c>
      <c r="AO1114">
        <v>23.154</v>
      </c>
      <c r="AP1114">
        <v>2</v>
      </c>
    </row>
    <row r="1115" spans="1:42" x14ac:dyDescent="0.2">
      <c r="A1115" t="s">
        <v>1498</v>
      </c>
      <c r="B1115">
        <v>2022</v>
      </c>
      <c r="C1115" t="s">
        <v>1499</v>
      </c>
      <c r="D1115" t="s">
        <v>44</v>
      </c>
      <c r="E1115" t="s">
        <v>263</v>
      </c>
      <c r="F1115" t="s">
        <v>264</v>
      </c>
      <c r="G1115">
        <v>1114</v>
      </c>
      <c r="H1115">
        <v>5</v>
      </c>
      <c r="J1115">
        <v>1</v>
      </c>
      <c r="K1115">
        <v>5</v>
      </c>
      <c r="L1115">
        <v>14</v>
      </c>
      <c r="M1115">
        <v>3</v>
      </c>
      <c r="N1115">
        <v>15</v>
      </c>
      <c r="O1115">
        <v>12.45</v>
      </c>
      <c r="P1115">
        <v>10</v>
      </c>
      <c r="Q1115">
        <v>30.36</v>
      </c>
      <c r="R1115">
        <v>16.13</v>
      </c>
      <c r="S1115">
        <v>13.33</v>
      </c>
      <c r="T1115">
        <v>4.05</v>
      </c>
      <c r="U1115">
        <v>16.600000000000001</v>
      </c>
      <c r="V1115">
        <v>0.45</v>
      </c>
      <c r="W1115">
        <v>0.76</v>
      </c>
      <c r="X1115">
        <v>0.56999999999999995</v>
      </c>
      <c r="Y1115">
        <v>0.7</v>
      </c>
      <c r="Z1115">
        <v>0</v>
      </c>
      <c r="AA1115">
        <v>76</v>
      </c>
      <c r="AB1115">
        <v>43.6</v>
      </c>
      <c r="AC1115">
        <v>1</v>
      </c>
      <c r="AD1115">
        <v>100</v>
      </c>
      <c r="AE1115">
        <v>45</v>
      </c>
      <c r="AF1115">
        <v>2</v>
      </c>
      <c r="AG1115">
        <v>109</v>
      </c>
      <c r="AH1115">
        <v>45</v>
      </c>
      <c r="AI1115">
        <v>2</v>
      </c>
      <c r="AJ1115">
        <v>55.5</v>
      </c>
      <c r="AK1115">
        <v>46.2</v>
      </c>
      <c r="AL1115">
        <v>48.33</v>
      </c>
      <c r="AM1115">
        <v>42.9</v>
      </c>
      <c r="AN1115"/>
      <c r="AO1115"/>
      <c r="AP1115">
        <v>1</v>
      </c>
    </row>
    <row r="1116" spans="1:42" x14ac:dyDescent="0.2">
      <c r="A1116" t="s">
        <v>1498</v>
      </c>
      <c r="B1116">
        <v>2022</v>
      </c>
      <c r="C1116" t="s">
        <v>1499</v>
      </c>
      <c r="D1116" t="s">
        <v>44</v>
      </c>
      <c r="E1116" t="s">
        <v>265</v>
      </c>
      <c r="F1116" t="s">
        <v>266</v>
      </c>
      <c r="G1116">
        <v>1115</v>
      </c>
      <c r="H1116">
        <v>5</v>
      </c>
      <c r="J1116">
        <v>1</v>
      </c>
      <c r="K1116">
        <v>5</v>
      </c>
      <c r="L1116">
        <v>15</v>
      </c>
      <c r="M1116">
        <v>5</v>
      </c>
      <c r="N1116">
        <v>34</v>
      </c>
      <c r="O1116">
        <v>31.5</v>
      </c>
      <c r="P1116">
        <v>18</v>
      </c>
      <c r="Q1116">
        <v>29.67</v>
      </c>
      <c r="R1116">
        <v>15.2</v>
      </c>
      <c r="S1116">
        <v>24</v>
      </c>
      <c r="T1116">
        <v>7.12</v>
      </c>
      <c r="U1116">
        <v>42</v>
      </c>
      <c r="V1116">
        <v>0.36</v>
      </c>
      <c r="W1116">
        <v>0.83</v>
      </c>
      <c r="X1116">
        <v>0.67</v>
      </c>
      <c r="Y1116">
        <v>0.64</v>
      </c>
      <c r="Z1116">
        <v>2</v>
      </c>
      <c r="AA1116">
        <v>84</v>
      </c>
      <c r="AB1116"/>
      <c r="AC1116"/>
      <c r="AD1116">
        <v>95</v>
      </c>
      <c r="AE1116"/>
      <c r="AF1116"/>
      <c r="AG1116">
        <v>121</v>
      </c>
      <c r="AH1116"/>
      <c r="AI1116"/>
      <c r="AJ1116">
        <v>49</v>
      </c>
      <c r="AK1116">
        <v>48.77</v>
      </c>
      <c r="AL1116">
        <v>44.23</v>
      </c>
      <c r="AM1116">
        <v>41.73</v>
      </c>
      <c r="AN1116">
        <v>77.33</v>
      </c>
      <c r="AO1116">
        <v>19.356000000000002</v>
      </c>
      <c r="AP1116">
        <v>3</v>
      </c>
    </row>
    <row r="1117" spans="1:42" x14ac:dyDescent="0.2">
      <c r="A1117" t="s">
        <v>1498</v>
      </c>
      <c r="B1117">
        <v>2022</v>
      </c>
      <c r="C1117" t="s">
        <v>1499</v>
      </c>
      <c r="D1117" t="s">
        <v>44</v>
      </c>
      <c r="E1117" t="s">
        <v>267</v>
      </c>
      <c r="F1117" t="s">
        <v>268</v>
      </c>
      <c r="G1117">
        <v>1116</v>
      </c>
      <c r="H1117">
        <v>5</v>
      </c>
      <c r="J1117">
        <v>1</v>
      </c>
      <c r="K1117">
        <v>5</v>
      </c>
      <c r="L1117">
        <v>16</v>
      </c>
      <c r="M1117">
        <v>3</v>
      </c>
      <c r="N1117">
        <v>22</v>
      </c>
      <c r="O1117">
        <v>11.5</v>
      </c>
      <c r="P1117">
        <v>8.15</v>
      </c>
      <c r="Q1117">
        <v>26.55</v>
      </c>
      <c r="R1117">
        <v>11.05</v>
      </c>
      <c r="S1117">
        <v>10.87</v>
      </c>
      <c r="T1117">
        <v>2.89</v>
      </c>
      <c r="U1117">
        <v>15.33</v>
      </c>
      <c r="V1117">
        <v>0.41</v>
      </c>
      <c r="W1117">
        <v>0.82</v>
      </c>
      <c r="X1117">
        <v>0.55000000000000004</v>
      </c>
      <c r="Y1117">
        <v>0.7</v>
      </c>
      <c r="Z1117">
        <v>3</v>
      </c>
      <c r="AA1117"/>
      <c r="AB1117"/>
      <c r="AC1117"/>
      <c r="AD1117"/>
      <c r="AE1117"/>
      <c r="AF1117"/>
      <c r="AG1117"/>
      <c r="AH1117"/>
      <c r="AI1117"/>
      <c r="AJ1117">
        <v>51.43</v>
      </c>
      <c r="AK1117">
        <v>43.73</v>
      </c>
      <c r="AL1117">
        <v>44.27</v>
      </c>
      <c r="AM1117">
        <v>43.43</v>
      </c>
      <c r="AN1117"/>
      <c r="AO1117"/>
      <c r="AP1117">
        <v>1</v>
      </c>
    </row>
    <row r="1118" spans="1:42" x14ac:dyDescent="0.2">
      <c r="A1118" t="s">
        <v>1498</v>
      </c>
      <c r="B1118">
        <v>2022</v>
      </c>
      <c r="C1118" t="s">
        <v>1499</v>
      </c>
      <c r="D1118" t="s">
        <v>44</v>
      </c>
      <c r="E1118" t="s">
        <v>269</v>
      </c>
      <c r="F1118" t="s">
        <v>270</v>
      </c>
      <c r="G1118">
        <v>1117</v>
      </c>
      <c r="H1118">
        <v>5</v>
      </c>
      <c r="J1118">
        <v>1</v>
      </c>
      <c r="K1118">
        <v>5</v>
      </c>
      <c r="L1118">
        <v>17</v>
      </c>
      <c r="M1118">
        <v>8</v>
      </c>
      <c r="N1118">
        <v>54</v>
      </c>
      <c r="O1118">
        <v>21.45</v>
      </c>
      <c r="P1118">
        <v>29.15</v>
      </c>
      <c r="Q1118">
        <v>31.8</v>
      </c>
      <c r="R1118">
        <v>18.04</v>
      </c>
      <c r="S1118">
        <v>38.869999999999997</v>
      </c>
      <c r="T1118">
        <v>12.36</v>
      </c>
      <c r="U1118">
        <v>28.6</v>
      </c>
      <c r="V1118">
        <v>0.57999999999999996</v>
      </c>
      <c r="W1118">
        <v>0.87</v>
      </c>
      <c r="X1118">
        <v>0.61</v>
      </c>
      <c r="Y1118">
        <v>0.66</v>
      </c>
      <c r="Z1118">
        <v>0</v>
      </c>
      <c r="AA1118">
        <v>116</v>
      </c>
      <c r="AB1118"/>
      <c r="AC1118"/>
      <c r="AD1118">
        <v>139</v>
      </c>
      <c r="AE1118"/>
      <c r="AF1118"/>
      <c r="AG1118">
        <v>159</v>
      </c>
      <c r="AH1118"/>
      <c r="AI1118"/>
      <c r="AJ1118">
        <v>50.97</v>
      </c>
      <c r="AK1118">
        <v>53.27</v>
      </c>
      <c r="AL1118">
        <v>41.3</v>
      </c>
      <c r="AM1118">
        <v>44.43</v>
      </c>
      <c r="AN1118">
        <v>77.77</v>
      </c>
      <c r="AO1118">
        <v>19.731999999999999</v>
      </c>
      <c r="AP1118">
        <v>2</v>
      </c>
    </row>
    <row r="1119" spans="1:42" x14ac:dyDescent="0.2">
      <c r="A1119" t="s">
        <v>1498</v>
      </c>
      <c r="B1119">
        <v>2022</v>
      </c>
      <c r="C1119" t="s">
        <v>1499</v>
      </c>
      <c r="D1119" t="s">
        <v>44</v>
      </c>
      <c r="E1119" t="s">
        <v>271</v>
      </c>
      <c r="F1119" t="s">
        <v>272</v>
      </c>
      <c r="G1119">
        <v>1118</v>
      </c>
      <c r="H1119">
        <v>5</v>
      </c>
      <c r="J1119">
        <v>1</v>
      </c>
      <c r="K1119">
        <v>5</v>
      </c>
      <c r="L1119">
        <v>18</v>
      </c>
      <c r="M1119">
        <v>9</v>
      </c>
      <c r="N1119">
        <v>42</v>
      </c>
      <c r="O1119">
        <v>42.32</v>
      </c>
      <c r="P1119">
        <v>25.5</v>
      </c>
      <c r="Q1119">
        <v>34.42</v>
      </c>
      <c r="R1119">
        <v>21.53</v>
      </c>
      <c r="S1119">
        <v>34</v>
      </c>
      <c r="T1119">
        <v>11.7</v>
      </c>
      <c r="U1119">
        <v>56.43</v>
      </c>
      <c r="V1119">
        <v>0.38</v>
      </c>
      <c r="W1119">
        <v>0.87</v>
      </c>
      <c r="X1119">
        <v>0.66</v>
      </c>
      <c r="Y1119">
        <v>0.73</v>
      </c>
      <c r="Z1119">
        <v>0</v>
      </c>
      <c r="AA1119">
        <v>150.4</v>
      </c>
      <c r="AB1119">
        <v>46</v>
      </c>
      <c r="AC1119">
        <v>2</v>
      </c>
      <c r="AD1119">
        <v>171</v>
      </c>
      <c r="AE1119">
        <v>46.6</v>
      </c>
      <c r="AF1119">
        <v>3</v>
      </c>
      <c r="AG1119">
        <v>181</v>
      </c>
      <c r="AH1119">
        <v>45.6</v>
      </c>
      <c r="AI1119">
        <v>3</v>
      </c>
      <c r="AJ1119">
        <v>52.23</v>
      </c>
      <c r="AK1119">
        <v>50.5</v>
      </c>
      <c r="AL1119">
        <v>45.43</v>
      </c>
      <c r="AM1119">
        <v>46.53</v>
      </c>
      <c r="AN1119">
        <v>88.9</v>
      </c>
      <c r="AO1119">
        <v>24.402000000000001</v>
      </c>
      <c r="AP1119">
        <v>1</v>
      </c>
    </row>
    <row r="1120" spans="1:42" x14ac:dyDescent="0.2">
      <c r="A1120" t="s">
        <v>1498</v>
      </c>
      <c r="B1120">
        <v>2022</v>
      </c>
      <c r="C1120" t="s">
        <v>1499</v>
      </c>
      <c r="D1120" t="s">
        <v>44</v>
      </c>
      <c r="E1120" t="s">
        <v>273</v>
      </c>
      <c r="F1120" t="s">
        <v>274</v>
      </c>
      <c r="G1120">
        <v>1119</v>
      </c>
      <c r="H1120">
        <v>5</v>
      </c>
      <c r="J1120">
        <v>1</v>
      </c>
      <c r="K1120">
        <v>5</v>
      </c>
      <c r="L1120">
        <v>19</v>
      </c>
      <c r="M1120">
        <v>8</v>
      </c>
      <c r="N1120">
        <v>79</v>
      </c>
      <c r="O1120">
        <v>27.6</v>
      </c>
      <c r="P1120">
        <v>22</v>
      </c>
      <c r="Q1120">
        <v>33.82</v>
      </c>
      <c r="R1120">
        <v>20.74</v>
      </c>
      <c r="S1120">
        <v>29.33</v>
      </c>
      <c r="T1120">
        <v>9.92</v>
      </c>
      <c r="U1120">
        <v>36.799999999999997</v>
      </c>
      <c r="V1120">
        <v>0.44</v>
      </c>
      <c r="W1120">
        <v>0.85</v>
      </c>
      <c r="X1120">
        <v>0.53</v>
      </c>
      <c r="Y1120">
        <v>0.62</v>
      </c>
      <c r="Z1120">
        <v>0</v>
      </c>
      <c r="AA1120">
        <v>122</v>
      </c>
      <c r="AB1120">
        <v>56.8</v>
      </c>
      <c r="AC1120">
        <v>2</v>
      </c>
      <c r="AD1120">
        <v>136</v>
      </c>
      <c r="AE1120">
        <v>62</v>
      </c>
      <c r="AF1120">
        <v>2</v>
      </c>
      <c r="AG1120">
        <v>153</v>
      </c>
      <c r="AH1120">
        <v>63</v>
      </c>
      <c r="AI1120">
        <v>3</v>
      </c>
      <c r="AJ1120">
        <v>52.93</v>
      </c>
      <c r="AK1120">
        <v>50.13</v>
      </c>
      <c r="AL1120">
        <v>48.77</v>
      </c>
      <c r="AM1120">
        <v>40.93</v>
      </c>
      <c r="AN1120">
        <v>74.37</v>
      </c>
      <c r="AO1120">
        <v>16.809999999999999</v>
      </c>
      <c r="AP1120">
        <v>2</v>
      </c>
    </row>
    <row r="1121" spans="1:42" x14ac:dyDescent="0.2">
      <c r="A1121" t="s">
        <v>1498</v>
      </c>
      <c r="B1121">
        <v>2022</v>
      </c>
      <c r="C1121" t="s">
        <v>1499</v>
      </c>
      <c r="D1121" t="s">
        <v>44</v>
      </c>
      <c r="E1121" t="s">
        <v>275</v>
      </c>
      <c r="F1121" t="s">
        <v>276</v>
      </c>
      <c r="G1121">
        <v>1120</v>
      </c>
      <c r="H1121">
        <v>5</v>
      </c>
      <c r="J1121">
        <v>1</v>
      </c>
      <c r="K1121">
        <v>5</v>
      </c>
      <c r="L1121">
        <v>20</v>
      </c>
      <c r="M1121">
        <v>8</v>
      </c>
      <c r="N1121">
        <v>36</v>
      </c>
      <c r="O1121">
        <v>17.399999999999999</v>
      </c>
      <c r="P1121">
        <v>17.850000000000001</v>
      </c>
      <c r="Q1121">
        <v>29.2</v>
      </c>
      <c r="R1121">
        <v>14.58</v>
      </c>
      <c r="S1121">
        <v>23.8</v>
      </c>
      <c r="T1121">
        <v>6.95</v>
      </c>
      <c r="U1121">
        <v>23.2</v>
      </c>
      <c r="V1121">
        <v>0.51</v>
      </c>
      <c r="W1121">
        <v>0.89</v>
      </c>
      <c r="X1121">
        <v>0.53</v>
      </c>
      <c r="Y1121">
        <v>0.56999999999999995</v>
      </c>
      <c r="Z1121">
        <v>0</v>
      </c>
      <c r="AA1121">
        <v>91</v>
      </c>
      <c r="AB1121">
        <v>47.6</v>
      </c>
      <c r="AC1121">
        <v>1</v>
      </c>
      <c r="AD1121">
        <v>109.4</v>
      </c>
      <c r="AE1121">
        <v>47.2</v>
      </c>
      <c r="AF1121">
        <v>2</v>
      </c>
      <c r="AG1121">
        <v>122</v>
      </c>
      <c r="AH1121">
        <v>50.6</v>
      </c>
      <c r="AI1121">
        <v>2</v>
      </c>
      <c r="AJ1121">
        <v>49.97</v>
      </c>
      <c r="AK1121">
        <v>51.87</v>
      </c>
      <c r="AL1121">
        <v>49.4</v>
      </c>
      <c r="AM1121">
        <v>43.67</v>
      </c>
      <c r="AN1121">
        <v>74.64</v>
      </c>
      <c r="AO1121">
        <v>17.184000000000001</v>
      </c>
      <c r="AP1121">
        <v>1</v>
      </c>
    </row>
    <row r="1122" spans="1:42" x14ac:dyDescent="0.2">
      <c r="A1122" t="s">
        <v>1498</v>
      </c>
      <c r="B1122">
        <v>2022</v>
      </c>
      <c r="C1122" t="s">
        <v>1499</v>
      </c>
      <c r="D1122" t="s">
        <v>44</v>
      </c>
      <c r="E1122" t="s">
        <v>277</v>
      </c>
      <c r="F1122" t="s">
        <v>278</v>
      </c>
      <c r="G1122">
        <v>1121</v>
      </c>
      <c r="H1122">
        <v>5</v>
      </c>
      <c r="J1122">
        <v>1</v>
      </c>
      <c r="K1122">
        <v>5</v>
      </c>
      <c r="L1122">
        <v>21</v>
      </c>
      <c r="M1122">
        <v>7</v>
      </c>
      <c r="N1122">
        <v>68</v>
      </c>
      <c r="O1122">
        <v>28.8</v>
      </c>
      <c r="P1122">
        <v>25.6</v>
      </c>
      <c r="Q1122">
        <v>28.89</v>
      </c>
      <c r="R1122">
        <v>14.17</v>
      </c>
      <c r="S1122">
        <v>34.130000000000003</v>
      </c>
      <c r="T1122">
        <v>9.86</v>
      </c>
      <c r="U1122">
        <v>38.4</v>
      </c>
      <c r="V1122">
        <v>0.47</v>
      </c>
      <c r="W1122">
        <v>0.88</v>
      </c>
      <c r="X1122">
        <v>0.67</v>
      </c>
      <c r="Y1122">
        <v>0.69</v>
      </c>
      <c r="Z1122">
        <v>0</v>
      </c>
      <c r="AA1122">
        <v>100</v>
      </c>
      <c r="AB1122">
        <v>53</v>
      </c>
      <c r="AC1122">
        <v>2</v>
      </c>
      <c r="AD1122">
        <v>101</v>
      </c>
      <c r="AE1122">
        <v>60.4</v>
      </c>
      <c r="AF1122">
        <v>2</v>
      </c>
      <c r="AG1122">
        <v>113</v>
      </c>
      <c r="AH1122">
        <v>58</v>
      </c>
      <c r="AI1122">
        <v>2</v>
      </c>
      <c r="AJ1122">
        <v>49.7</v>
      </c>
      <c r="AK1122">
        <v>50.03</v>
      </c>
      <c r="AL1122">
        <v>46.53</v>
      </c>
      <c r="AM1122">
        <v>42.03</v>
      </c>
      <c r="AN1122">
        <v>82.84</v>
      </c>
      <c r="AO1122">
        <v>22.277999999999999</v>
      </c>
      <c r="AP1122">
        <v>2</v>
      </c>
    </row>
    <row r="1123" spans="1:42" x14ac:dyDescent="0.2">
      <c r="A1123" t="s">
        <v>1498</v>
      </c>
      <c r="B1123">
        <v>2022</v>
      </c>
      <c r="C1123" t="s">
        <v>1499</v>
      </c>
      <c r="D1123" t="s">
        <v>44</v>
      </c>
      <c r="E1123" t="s">
        <v>279</v>
      </c>
      <c r="F1123" t="s">
        <v>280</v>
      </c>
      <c r="G1123">
        <v>1122</v>
      </c>
      <c r="H1123">
        <v>5</v>
      </c>
      <c r="J1123">
        <v>1</v>
      </c>
      <c r="K1123">
        <v>5</v>
      </c>
      <c r="L1123">
        <v>22</v>
      </c>
      <c r="M1123">
        <v>6</v>
      </c>
      <c r="N1123">
        <v>55</v>
      </c>
      <c r="O1123">
        <v>21.93</v>
      </c>
      <c r="P1123">
        <v>25.3</v>
      </c>
      <c r="Q1123">
        <v>32.549999999999997</v>
      </c>
      <c r="R1123">
        <v>19.04</v>
      </c>
      <c r="S1123">
        <v>33.729999999999997</v>
      </c>
      <c r="T1123">
        <v>10.98</v>
      </c>
      <c r="U1123">
        <v>29.24</v>
      </c>
      <c r="V1123">
        <v>0.54</v>
      </c>
      <c r="W1123">
        <v>0.84</v>
      </c>
      <c r="X1123">
        <v>0.63</v>
      </c>
      <c r="Y1123">
        <v>0.62</v>
      </c>
      <c r="Z1123">
        <v>0</v>
      </c>
      <c r="AA1123">
        <v>121</v>
      </c>
      <c r="AB1123">
        <v>42</v>
      </c>
      <c r="AC1123">
        <v>2</v>
      </c>
      <c r="AD1123">
        <v>143</v>
      </c>
      <c r="AE1123">
        <v>50</v>
      </c>
      <c r="AF1123">
        <v>2</v>
      </c>
      <c r="AG1123">
        <v>157</v>
      </c>
      <c r="AH1123">
        <v>55.4</v>
      </c>
      <c r="AI1123">
        <v>2</v>
      </c>
      <c r="AJ1123">
        <v>54.37</v>
      </c>
      <c r="AK1123">
        <v>46.23</v>
      </c>
      <c r="AL1123">
        <v>42.7</v>
      </c>
      <c r="AM1123">
        <v>44.9</v>
      </c>
      <c r="AN1123"/>
      <c r="AO1123"/>
      <c r="AP1123">
        <v>2</v>
      </c>
    </row>
    <row r="1124" spans="1:42" x14ac:dyDescent="0.2">
      <c r="A1124" t="s">
        <v>1498</v>
      </c>
      <c r="B1124">
        <v>2022</v>
      </c>
      <c r="C1124" t="s">
        <v>1499</v>
      </c>
      <c r="D1124" t="s">
        <v>44</v>
      </c>
      <c r="E1124" t="s">
        <v>281</v>
      </c>
      <c r="F1124" t="s">
        <v>72</v>
      </c>
      <c r="G1124">
        <v>1123</v>
      </c>
      <c r="H1124">
        <v>5</v>
      </c>
      <c r="I1124">
        <v>1</v>
      </c>
      <c r="J1124">
        <v>1</v>
      </c>
      <c r="K1124">
        <v>5</v>
      </c>
      <c r="L1124">
        <v>23</v>
      </c>
      <c r="M1124">
        <v>5</v>
      </c>
      <c r="N1124">
        <v>32</v>
      </c>
      <c r="O1124">
        <v>26.9</v>
      </c>
      <c r="P1124">
        <v>18.5</v>
      </c>
      <c r="Q1124">
        <v>27.36</v>
      </c>
      <c r="R1124">
        <v>12.13</v>
      </c>
      <c r="S1124">
        <v>24.67</v>
      </c>
      <c r="T1124">
        <v>6.75</v>
      </c>
      <c r="U1124">
        <v>35.869999999999997</v>
      </c>
      <c r="V1124">
        <v>0.41</v>
      </c>
      <c r="W1124">
        <v>0.8</v>
      </c>
      <c r="X1124">
        <v>0.54</v>
      </c>
      <c r="Y1124">
        <v>0.6</v>
      </c>
      <c r="Z1124">
        <v>0</v>
      </c>
      <c r="AA1124">
        <v>118.4</v>
      </c>
      <c r="AB1124">
        <v>54.4</v>
      </c>
      <c r="AC1124">
        <v>1</v>
      </c>
      <c r="AD1124">
        <v>140</v>
      </c>
      <c r="AE1124">
        <v>54.6</v>
      </c>
      <c r="AF1124">
        <v>2</v>
      </c>
      <c r="AG1124">
        <v>147</v>
      </c>
      <c r="AH1124">
        <v>56</v>
      </c>
      <c r="AI1124">
        <v>3</v>
      </c>
      <c r="AJ1124">
        <v>44.83</v>
      </c>
      <c r="AK1124">
        <v>46</v>
      </c>
      <c r="AL1124">
        <v>45.73</v>
      </c>
      <c r="AM1124">
        <v>50.3</v>
      </c>
      <c r="AN1124">
        <v>99.29</v>
      </c>
      <c r="AO1124">
        <v>23.096</v>
      </c>
      <c r="AP1124">
        <v>2</v>
      </c>
    </row>
    <row r="1125" spans="1:42" x14ac:dyDescent="0.2">
      <c r="A1125" t="s">
        <v>1498</v>
      </c>
      <c r="B1125">
        <v>2022</v>
      </c>
      <c r="C1125" t="s">
        <v>1499</v>
      </c>
      <c r="D1125" t="s">
        <v>44</v>
      </c>
      <c r="E1125" t="s">
        <v>282</v>
      </c>
      <c r="F1125" t="s">
        <v>283</v>
      </c>
      <c r="G1125">
        <v>1124</v>
      </c>
      <c r="H1125">
        <v>5</v>
      </c>
      <c r="J1125">
        <v>1</v>
      </c>
      <c r="K1125">
        <v>5</v>
      </c>
      <c r="L1125">
        <v>24</v>
      </c>
      <c r="M1125">
        <v>8</v>
      </c>
      <c r="N1125">
        <v>73</v>
      </c>
      <c r="O1125">
        <v>18.45</v>
      </c>
      <c r="P1125">
        <v>19.989999999999998</v>
      </c>
      <c r="Q1125">
        <v>29.88</v>
      </c>
      <c r="R1125">
        <v>15.48</v>
      </c>
      <c r="S1125">
        <v>26.65</v>
      </c>
      <c r="T1125">
        <v>7.96</v>
      </c>
      <c r="U1125">
        <v>24.6</v>
      </c>
      <c r="V1125">
        <v>0.52</v>
      </c>
      <c r="W1125">
        <v>0.85</v>
      </c>
      <c r="X1125">
        <v>0.41</v>
      </c>
      <c r="Y1125">
        <v>0.56999999999999995</v>
      </c>
      <c r="Z1125">
        <v>0</v>
      </c>
      <c r="AA1125">
        <v>122</v>
      </c>
      <c r="AB1125">
        <v>69</v>
      </c>
      <c r="AC1125">
        <v>1</v>
      </c>
      <c r="AD1125">
        <v>131</v>
      </c>
      <c r="AE1125">
        <v>67</v>
      </c>
      <c r="AF1125">
        <v>1</v>
      </c>
      <c r="AG1125">
        <v>136</v>
      </c>
      <c r="AH1125">
        <v>72.599999999999994</v>
      </c>
      <c r="AI1125">
        <v>2</v>
      </c>
      <c r="AJ1125">
        <v>45.2</v>
      </c>
      <c r="AK1125">
        <v>31.7</v>
      </c>
      <c r="AL1125">
        <v>42.7</v>
      </c>
      <c r="AM1125">
        <v>40</v>
      </c>
      <c r="AN1125">
        <v>72.150000000000006</v>
      </c>
      <c r="AO1125">
        <v>20.186</v>
      </c>
      <c r="AP1125">
        <v>2</v>
      </c>
    </row>
    <row r="1126" spans="1:42" x14ac:dyDescent="0.2">
      <c r="A1126" t="s">
        <v>1498</v>
      </c>
      <c r="B1126">
        <v>2022</v>
      </c>
      <c r="C1126" t="s">
        <v>1499</v>
      </c>
      <c r="D1126" t="s">
        <v>44</v>
      </c>
      <c r="E1126" t="s">
        <v>284</v>
      </c>
      <c r="F1126" t="s">
        <v>285</v>
      </c>
      <c r="G1126">
        <v>1125</v>
      </c>
      <c r="H1126">
        <v>5</v>
      </c>
      <c r="J1126">
        <v>1</v>
      </c>
      <c r="K1126">
        <v>5</v>
      </c>
      <c r="L1126">
        <v>25</v>
      </c>
      <c r="M1126">
        <v>6</v>
      </c>
      <c r="N1126">
        <v>32</v>
      </c>
      <c r="O1126">
        <v>29.95</v>
      </c>
      <c r="P1126">
        <v>20.8</v>
      </c>
      <c r="Q1126">
        <v>27.66</v>
      </c>
      <c r="R1126">
        <v>12.52</v>
      </c>
      <c r="S1126">
        <v>27.73</v>
      </c>
      <c r="T1126">
        <v>7.67</v>
      </c>
      <c r="U1126">
        <v>39.93</v>
      </c>
      <c r="V1126">
        <v>0.41</v>
      </c>
      <c r="W1126">
        <v>0.88</v>
      </c>
      <c r="X1126">
        <v>0.63</v>
      </c>
      <c r="Y1126">
        <v>0.71</v>
      </c>
      <c r="Z1126">
        <v>0</v>
      </c>
      <c r="AA1126">
        <v>126</v>
      </c>
      <c r="AB1126"/>
      <c r="AC1126"/>
      <c r="AD1126">
        <v>126</v>
      </c>
      <c r="AE1126">
        <v>68</v>
      </c>
      <c r="AF1126">
        <v>2</v>
      </c>
      <c r="AG1126">
        <v>134</v>
      </c>
      <c r="AH1126">
        <v>72</v>
      </c>
      <c r="AI1126">
        <v>2</v>
      </c>
      <c r="AJ1126">
        <v>55.87</v>
      </c>
      <c r="AK1126">
        <v>47.77</v>
      </c>
      <c r="AL1126">
        <v>48.2</v>
      </c>
      <c r="AM1126">
        <v>40.630000000000003</v>
      </c>
      <c r="AN1126">
        <v>75.989999999999995</v>
      </c>
      <c r="AO1126">
        <v>20.745999999999999</v>
      </c>
      <c r="AP1126">
        <v>3</v>
      </c>
    </row>
    <row r="1127" spans="1:42" x14ac:dyDescent="0.2">
      <c r="A1127" t="s">
        <v>1498</v>
      </c>
      <c r="B1127">
        <v>2022</v>
      </c>
      <c r="C1127" t="s">
        <v>1499</v>
      </c>
      <c r="D1127" t="s">
        <v>44</v>
      </c>
      <c r="E1127" t="s">
        <v>286</v>
      </c>
      <c r="F1127" t="s">
        <v>287</v>
      </c>
      <c r="G1127">
        <v>1126</v>
      </c>
      <c r="H1127">
        <v>6</v>
      </c>
      <c r="J1127">
        <v>1</v>
      </c>
      <c r="K1127">
        <v>6</v>
      </c>
      <c r="L1127">
        <v>25</v>
      </c>
      <c r="M1127">
        <v>8</v>
      </c>
      <c r="N1127">
        <v>42</v>
      </c>
      <c r="O1127">
        <v>33.65</v>
      </c>
      <c r="P1127">
        <v>20.54</v>
      </c>
      <c r="Q1127">
        <v>32.03</v>
      </c>
      <c r="R1127">
        <v>18.350000000000001</v>
      </c>
      <c r="S1127">
        <v>27.39</v>
      </c>
      <c r="T1127">
        <v>8.77</v>
      </c>
      <c r="U1127">
        <v>44.87</v>
      </c>
      <c r="V1127">
        <v>0.38</v>
      </c>
      <c r="W1127">
        <v>0.89</v>
      </c>
      <c r="X1127">
        <v>0.59</v>
      </c>
      <c r="Y1127">
        <v>0.64</v>
      </c>
      <c r="Z1127">
        <v>2</v>
      </c>
      <c r="AA1127">
        <v>112</v>
      </c>
      <c r="AB1127">
        <v>43</v>
      </c>
      <c r="AC1127">
        <v>2</v>
      </c>
      <c r="AD1127">
        <v>119</v>
      </c>
      <c r="AE1127">
        <v>43.4</v>
      </c>
      <c r="AF1127">
        <v>2</v>
      </c>
      <c r="AG1127">
        <v>129</v>
      </c>
      <c r="AH1127">
        <v>43</v>
      </c>
      <c r="AI1127">
        <v>2</v>
      </c>
      <c r="AJ1127">
        <v>48.33</v>
      </c>
      <c r="AK1127">
        <v>47.8</v>
      </c>
      <c r="AL1127">
        <v>41.2</v>
      </c>
      <c r="AM1127">
        <v>39.93</v>
      </c>
      <c r="AN1127">
        <v>72.02</v>
      </c>
      <c r="AO1127">
        <v>22.32</v>
      </c>
      <c r="AP1127">
        <v>2</v>
      </c>
    </row>
    <row r="1128" spans="1:42" x14ac:dyDescent="0.2">
      <c r="A1128" t="s">
        <v>1498</v>
      </c>
      <c r="B1128">
        <v>2022</v>
      </c>
      <c r="C1128" t="s">
        <v>1499</v>
      </c>
      <c r="D1128" t="s">
        <v>44</v>
      </c>
      <c r="E1128" t="s">
        <v>288</v>
      </c>
      <c r="F1128" t="s">
        <v>289</v>
      </c>
      <c r="G1128">
        <v>1127</v>
      </c>
      <c r="H1128">
        <v>6</v>
      </c>
      <c r="J1128">
        <v>1</v>
      </c>
      <c r="K1128">
        <v>6</v>
      </c>
      <c r="L1128">
        <v>24</v>
      </c>
      <c r="M1128">
        <v>8</v>
      </c>
      <c r="N1128">
        <v>46</v>
      </c>
      <c r="O1128">
        <v>17.149999999999999</v>
      </c>
      <c r="P1128">
        <v>18.350000000000001</v>
      </c>
      <c r="Q1128">
        <v>31.53</v>
      </c>
      <c r="R1128">
        <v>17.68</v>
      </c>
      <c r="S1128">
        <v>24.47</v>
      </c>
      <c r="T1128">
        <v>7.71</v>
      </c>
      <c r="U1128">
        <v>22.87</v>
      </c>
      <c r="V1128">
        <v>0.52</v>
      </c>
      <c r="W1128">
        <v>0.88</v>
      </c>
      <c r="X1128">
        <v>0.37</v>
      </c>
      <c r="Y1128">
        <v>0.53</v>
      </c>
      <c r="Z1128">
        <v>0</v>
      </c>
      <c r="AA1128">
        <v>123</v>
      </c>
      <c r="AB1128"/>
      <c r="AC1128"/>
      <c r="AD1128">
        <v>122</v>
      </c>
      <c r="AE1128"/>
      <c r="AF1128"/>
      <c r="AG1128">
        <v>139</v>
      </c>
      <c r="AH1128"/>
      <c r="AI1128"/>
      <c r="AJ1128">
        <v>54.97</v>
      </c>
      <c r="AK1128">
        <v>39.97</v>
      </c>
      <c r="AL1128">
        <v>49.4</v>
      </c>
      <c r="AM1128">
        <v>42.3</v>
      </c>
      <c r="AN1128">
        <v>0</v>
      </c>
      <c r="AO1128">
        <v>17.670000000000002</v>
      </c>
      <c r="AP1128">
        <v>2</v>
      </c>
    </row>
    <row r="1129" spans="1:42" x14ac:dyDescent="0.2">
      <c r="A1129" t="s">
        <v>1498</v>
      </c>
      <c r="B1129">
        <v>2022</v>
      </c>
      <c r="C1129" t="s">
        <v>1499</v>
      </c>
      <c r="D1129" t="s">
        <v>44</v>
      </c>
      <c r="E1129" t="s">
        <v>290</v>
      </c>
      <c r="F1129" t="s">
        <v>291</v>
      </c>
      <c r="G1129">
        <v>1128</v>
      </c>
      <c r="H1129">
        <v>6</v>
      </c>
      <c r="J1129">
        <v>1</v>
      </c>
      <c r="K1129">
        <v>6</v>
      </c>
      <c r="L1129">
        <v>23</v>
      </c>
      <c r="M1129">
        <v>5</v>
      </c>
      <c r="N1129">
        <v>19</v>
      </c>
      <c r="O1129">
        <v>22.15</v>
      </c>
      <c r="P1129">
        <v>4.8899999999999997</v>
      </c>
      <c r="S1129">
        <v>6.52</v>
      </c>
      <c r="U1129">
        <v>29.53</v>
      </c>
      <c r="V1129">
        <v>0.18</v>
      </c>
      <c r="W1129">
        <v>0.89</v>
      </c>
      <c r="X1129">
        <v>0.69</v>
      </c>
      <c r="Y1129">
        <v>0.72</v>
      </c>
      <c r="Z1129">
        <v>5</v>
      </c>
      <c r="AA1129">
        <v>140</v>
      </c>
      <c r="AB1129">
        <v>21</v>
      </c>
      <c r="AC1129">
        <v>2</v>
      </c>
      <c r="AD1129">
        <v>183</v>
      </c>
      <c r="AE1129">
        <v>19.399999999999999</v>
      </c>
      <c r="AF1129">
        <v>3</v>
      </c>
      <c r="AG1129">
        <v>186.6</v>
      </c>
      <c r="AH1129">
        <v>20</v>
      </c>
      <c r="AI1129">
        <v>4</v>
      </c>
      <c r="AJ1129">
        <v>51.77</v>
      </c>
      <c r="AK1129">
        <v>50.37</v>
      </c>
      <c r="AL1129">
        <v>40.9</v>
      </c>
      <c r="AM1129">
        <v>50.43</v>
      </c>
      <c r="AN1129">
        <v>67.05</v>
      </c>
      <c r="AO1129">
        <v>20.486000000000001</v>
      </c>
      <c r="AP1129">
        <v>1</v>
      </c>
    </row>
    <row r="1130" spans="1:42" x14ac:dyDescent="0.2">
      <c r="A1130" t="s">
        <v>1498</v>
      </c>
      <c r="B1130">
        <v>2022</v>
      </c>
      <c r="C1130" t="s">
        <v>1499</v>
      </c>
      <c r="D1130" t="s">
        <v>44</v>
      </c>
      <c r="E1130" t="s">
        <v>292</v>
      </c>
      <c r="F1130" t="s">
        <v>293</v>
      </c>
      <c r="G1130">
        <v>1129</v>
      </c>
      <c r="H1130">
        <v>6</v>
      </c>
      <c r="J1130">
        <v>1</v>
      </c>
      <c r="K1130">
        <v>6</v>
      </c>
      <c r="L1130">
        <v>22</v>
      </c>
      <c r="M1130">
        <v>8</v>
      </c>
      <c r="N1130">
        <v>42</v>
      </c>
      <c r="O1130">
        <v>23.65</v>
      </c>
      <c r="P1130">
        <v>15.31</v>
      </c>
      <c r="Q1130">
        <v>32.81</v>
      </c>
      <c r="R1130">
        <v>19.39</v>
      </c>
      <c r="S1130">
        <v>20.41</v>
      </c>
      <c r="T1130">
        <v>6.7</v>
      </c>
      <c r="U1130">
        <v>31.53</v>
      </c>
      <c r="V1130">
        <v>0.39</v>
      </c>
      <c r="W1130">
        <v>0.88</v>
      </c>
      <c r="X1130">
        <v>0.54</v>
      </c>
      <c r="Y1130">
        <v>0.65</v>
      </c>
      <c r="Z1130">
        <v>0</v>
      </c>
      <c r="AA1130">
        <v>131</v>
      </c>
      <c r="AB1130">
        <v>37</v>
      </c>
      <c r="AC1130">
        <v>2</v>
      </c>
      <c r="AD1130">
        <v>154</v>
      </c>
      <c r="AE1130">
        <v>37.4</v>
      </c>
      <c r="AF1130">
        <v>3</v>
      </c>
      <c r="AG1130">
        <v>153</v>
      </c>
      <c r="AH1130">
        <v>37</v>
      </c>
      <c r="AI1130">
        <v>3</v>
      </c>
      <c r="AJ1130">
        <v>49.13</v>
      </c>
      <c r="AK1130">
        <v>45.97</v>
      </c>
      <c r="AL1130">
        <v>43.3</v>
      </c>
      <c r="AM1130">
        <v>48.23</v>
      </c>
      <c r="AN1130">
        <v>82.62</v>
      </c>
      <c r="AO1130">
        <v>20.844000000000001</v>
      </c>
      <c r="AP1130">
        <v>2</v>
      </c>
    </row>
    <row r="1131" spans="1:42" x14ac:dyDescent="0.2">
      <c r="A1131" t="s">
        <v>1498</v>
      </c>
      <c r="B1131">
        <v>2022</v>
      </c>
      <c r="C1131" t="s">
        <v>1499</v>
      </c>
      <c r="D1131" t="s">
        <v>44</v>
      </c>
      <c r="E1131" t="s">
        <v>294</v>
      </c>
      <c r="F1131" t="s">
        <v>295</v>
      </c>
      <c r="G1131">
        <v>1130</v>
      </c>
      <c r="H1131">
        <v>6</v>
      </c>
      <c r="J1131">
        <v>1</v>
      </c>
      <c r="K1131">
        <v>6</v>
      </c>
      <c r="L1131">
        <v>21</v>
      </c>
      <c r="M1131">
        <v>7</v>
      </c>
      <c r="N1131">
        <v>48</v>
      </c>
      <c r="O1131">
        <v>21.9</v>
      </c>
      <c r="P1131">
        <v>18.399999999999999</v>
      </c>
      <c r="Q1131">
        <v>33.08</v>
      </c>
      <c r="R1131">
        <v>19.75</v>
      </c>
      <c r="S1131">
        <v>24.53</v>
      </c>
      <c r="T1131">
        <v>8.1199999999999992</v>
      </c>
      <c r="U1131">
        <v>29.2</v>
      </c>
      <c r="V1131">
        <v>0.46</v>
      </c>
      <c r="W1131">
        <v>0.86</v>
      </c>
      <c r="X1131">
        <v>0.41</v>
      </c>
      <c r="Y1131">
        <v>0.57999999999999996</v>
      </c>
      <c r="Z1131">
        <v>0</v>
      </c>
      <c r="AA1131">
        <v>146</v>
      </c>
      <c r="AB1131"/>
      <c r="AC1131"/>
      <c r="AD1131">
        <v>153</v>
      </c>
      <c r="AE1131">
        <v>102.4</v>
      </c>
      <c r="AF1131">
        <v>1</v>
      </c>
      <c r="AG1131">
        <v>168</v>
      </c>
      <c r="AH1131">
        <v>110</v>
      </c>
      <c r="AI1131">
        <v>1</v>
      </c>
      <c r="AJ1131">
        <v>49.7</v>
      </c>
      <c r="AK1131">
        <v>48.67</v>
      </c>
      <c r="AL1131">
        <v>47.3</v>
      </c>
      <c r="AM1131">
        <v>45.9</v>
      </c>
      <c r="AN1131">
        <v>91.65</v>
      </c>
      <c r="AO1131">
        <v>24.744</v>
      </c>
      <c r="AP1131">
        <v>1</v>
      </c>
    </row>
    <row r="1132" spans="1:42" x14ac:dyDescent="0.2">
      <c r="A1132" t="s">
        <v>1498</v>
      </c>
      <c r="B1132">
        <v>2022</v>
      </c>
      <c r="C1132" t="s">
        <v>1499</v>
      </c>
      <c r="D1132" t="s">
        <v>44</v>
      </c>
      <c r="E1132" t="s">
        <v>296</v>
      </c>
      <c r="F1132" t="s">
        <v>297</v>
      </c>
      <c r="G1132">
        <v>1131</v>
      </c>
      <c r="H1132">
        <v>6</v>
      </c>
      <c r="J1132">
        <v>1</v>
      </c>
      <c r="K1132">
        <v>6</v>
      </c>
      <c r="L1132">
        <v>20</v>
      </c>
      <c r="M1132">
        <v>9</v>
      </c>
      <c r="N1132">
        <v>57</v>
      </c>
      <c r="O1132">
        <v>32.299999999999997</v>
      </c>
      <c r="P1132">
        <v>25.43</v>
      </c>
      <c r="Q1132">
        <v>31.95</v>
      </c>
      <c r="R1132">
        <v>18.23</v>
      </c>
      <c r="S1132">
        <v>33.909999999999997</v>
      </c>
      <c r="T1132">
        <v>10.83</v>
      </c>
      <c r="U1132">
        <v>43.07</v>
      </c>
      <c r="V1132">
        <v>0.44</v>
      </c>
      <c r="W1132">
        <v>0.86</v>
      </c>
      <c r="X1132">
        <v>0.54</v>
      </c>
      <c r="Y1132">
        <v>0.6</v>
      </c>
      <c r="Z1132">
        <v>0</v>
      </c>
      <c r="AA1132">
        <v>149</v>
      </c>
      <c r="AB1132">
        <v>58</v>
      </c>
      <c r="AC1132">
        <v>2</v>
      </c>
      <c r="AD1132">
        <v>167</v>
      </c>
      <c r="AE1132">
        <v>60</v>
      </c>
      <c r="AF1132">
        <v>3</v>
      </c>
      <c r="AG1132">
        <v>175</v>
      </c>
      <c r="AH1132">
        <v>61</v>
      </c>
      <c r="AI1132">
        <v>3</v>
      </c>
      <c r="AJ1132">
        <v>51</v>
      </c>
      <c r="AK1132">
        <v>49.1</v>
      </c>
      <c r="AL1132">
        <v>47.1</v>
      </c>
      <c r="AM1132">
        <v>43.77</v>
      </c>
      <c r="AN1132">
        <v>87.24</v>
      </c>
      <c r="AO1132">
        <v>21.31</v>
      </c>
      <c r="AP1132">
        <v>1</v>
      </c>
    </row>
    <row r="1133" spans="1:42" x14ac:dyDescent="0.2">
      <c r="A1133" t="s">
        <v>1498</v>
      </c>
      <c r="B1133">
        <v>2022</v>
      </c>
      <c r="C1133" t="s">
        <v>1499</v>
      </c>
      <c r="D1133" t="s">
        <v>44</v>
      </c>
      <c r="E1133" t="s">
        <v>298</v>
      </c>
      <c r="F1133" t="s">
        <v>299</v>
      </c>
      <c r="G1133">
        <v>1132</v>
      </c>
      <c r="H1133">
        <v>6</v>
      </c>
      <c r="J1133">
        <v>1</v>
      </c>
      <c r="K1133">
        <v>6</v>
      </c>
      <c r="L1133">
        <v>19</v>
      </c>
      <c r="M1133">
        <v>9</v>
      </c>
      <c r="N1133">
        <v>56</v>
      </c>
      <c r="O1133">
        <v>43.4</v>
      </c>
      <c r="P1133">
        <v>21.95</v>
      </c>
      <c r="Q1133">
        <v>33.090000000000003</v>
      </c>
      <c r="R1133">
        <v>19.760000000000002</v>
      </c>
      <c r="S1133">
        <v>29.27</v>
      </c>
      <c r="T1133">
        <v>9.69</v>
      </c>
      <c r="U1133">
        <v>57.87</v>
      </c>
      <c r="V1133">
        <v>0.34</v>
      </c>
      <c r="W1133">
        <v>0.89</v>
      </c>
      <c r="X1133">
        <v>0.6</v>
      </c>
      <c r="Y1133">
        <v>0.62</v>
      </c>
      <c r="Z1133">
        <v>0</v>
      </c>
      <c r="AA1133">
        <v>152</v>
      </c>
      <c r="AB1133">
        <v>53.4</v>
      </c>
      <c r="AC1133">
        <v>2</v>
      </c>
      <c r="AD1133">
        <v>169</v>
      </c>
      <c r="AE1133">
        <v>55</v>
      </c>
      <c r="AF1133">
        <v>3</v>
      </c>
      <c r="AG1133">
        <v>172</v>
      </c>
      <c r="AH1133">
        <v>56</v>
      </c>
      <c r="AI1133">
        <v>3</v>
      </c>
      <c r="AJ1133">
        <v>51.07</v>
      </c>
      <c r="AK1133">
        <v>49.1</v>
      </c>
      <c r="AL1133">
        <v>47.43</v>
      </c>
      <c r="AM1133">
        <v>38.630000000000003</v>
      </c>
      <c r="AN1133">
        <v>97.31</v>
      </c>
      <c r="AO1133">
        <v>22.495999999999999</v>
      </c>
      <c r="AP1133">
        <v>2</v>
      </c>
    </row>
    <row r="1134" spans="1:42" x14ac:dyDescent="0.2">
      <c r="A1134" t="s">
        <v>1498</v>
      </c>
      <c r="B1134">
        <v>2022</v>
      </c>
      <c r="C1134" t="s">
        <v>1499</v>
      </c>
      <c r="D1134" t="s">
        <v>44</v>
      </c>
      <c r="E1134" t="s">
        <v>300</v>
      </c>
      <c r="F1134" t="s">
        <v>301</v>
      </c>
      <c r="G1134">
        <v>1133</v>
      </c>
      <c r="H1134">
        <v>6</v>
      </c>
      <c r="J1134">
        <v>1</v>
      </c>
      <c r="K1134">
        <v>6</v>
      </c>
      <c r="L1134">
        <v>18</v>
      </c>
      <c r="M1134">
        <v>7</v>
      </c>
      <c r="N1134">
        <v>33</v>
      </c>
      <c r="O1134">
        <v>27.05</v>
      </c>
      <c r="P1134">
        <v>17.95</v>
      </c>
      <c r="Q1134">
        <v>29.15</v>
      </c>
      <c r="R1134">
        <v>14.52</v>
      </c>
      <c r="S1134">
        <v>23.93</v>
      </c>
      <c r="T1134">
        <v>6.98</v>
      </c>
      <c r="U1134">
        <v>36.07</v>
      </c>
      <c r="V1134">
        <v>0.4</v>
      </c>
      <c r="W1134">
        <v>0.9</v>
      </c>
      <c r="X1134">
        <v>0.53</v>
      </c>
      <c r="Y1134">
        <v>0.62</v>
      </c>
      <c r="Z1134">
        <v>1</v>
      </c>
      <c r="AA1134">
        <v>129</v>
      </c>
      <c r="AB1134">
        <v>48</v>
      </c>
      <c r="AC1134">
        <v>2</v>
      </c>
      <c r="AD1134">
        <v>132</v>
      </c>
      <c r="AE1134">
        <v>42.4</v>
      </c>
      <c r="AF1134">
        <v>2</v>
      </c>
      <c r="AG1134">
        <v>161</v>
      </c>
      <c r="AH1134">
        <v>44</v>
      </c>
      <c r="AI1134">
        <v>3</v>
      </c>
      <c r="AJ1134">
        <v>52</v>
      </c>
      <c r="AK1134">
        <v>49.07</v>
      </c>
      <c r="AL1134">
        <v>39.630000000000003</v>
      </c>
      <c r="AM1134">
        <v>43.43</v>
      </c>
      <c r="AN1134">
        <v>100.58</v>
      </c>
      <c r="AO1134">
        <v>21.806000000000001</v>
      </c>
      <c r="AP1134">
        <v>2</v>
      </c>
    </row>
    <row r="1135" spans="1:42" x14ac:dyDescent="0.2">
      <c r="A1135" t="s">
        <v>1498</v>
      </c>
      <c r="B1135">
        <v>2022</v>
      </c>
      <c r="C1135" t="s">
        <v>1499</v>
      </c>
      <c r="D1135" t="s">
        <v>44</v>
      </c>
      <c r="E1135" t="s">
        <v>302</v>
      </c>
      <c r="F1135" t="s">
        <v>303</v>
      </c>
      <c r="G1135">
        <v>1134</v>
      </c>
      <c r="H1135">
        <v>6</v>
      </c>
      <c r="J1135">
        <v>1</v>
      </c>
      <c r="K1135">
        <v>6</v>
      </c>
      <c r="L1135">
        <v>17</v>
      </c>
      <c r="M1135">
        <v>5</v>
      </c>
      <c r="N1135">
        <v>16</v>
      </c>
      <c r="O1135">
        <v>20.25</v>
      </c>
      <c r="P1135">
        <v>5.6</v>
      </c>
      <c r="Q1135">
        <v>24.11</v>
      </c>
      <c r="R1135">
        <v>7.8</v>
      </c>
      <c r="S1135">
        <v>7.47</v>
      </c>
      <c r="T1135">
        <v>1.8</v>
      </c>
      <c r="U1135">
        <v>27</v>
      </c>
      <c r="V1135">
        <v>0.22</v>
      </c>
      <c r="W1135">
        <v>0.85</v>
      </c>
      <c r="X1135">
        <v>0.38</v>
      </c>
      <c r="Y1135">
        <v>0.56000000000000005</v>
      </c>
      <c r="Z1135">
        <v>4</v>
      </c>
      <c r="AA1135">
        <v>128</v>
      </c>
      <c r="AB1135">
        <v>23.4</v>
      </c>
      <c r="AC1135">
        <v>3</v>
      </c>
      <c r="AD1135">
        <v>134</v>
      </c>
      <c r="AE1135">
        <v>24.4</v>
      </c>
      <c r="AF1135">
        <v>3</v>
      </c>
      <c r="AG1135">
        <v>143.4</v>
      </c>
      <c r="AH1135">
        <v>20</v>
      </c>
      <c r="AI1135">
        <v>3</v>
      </c>
      <c r="AJ1135">
        <v>42.63</v>
      </c>
      <c r="AK1135">
        <v>41.13</v>
      </c>
      <c r="AL1135">
        <v>34</v>
      </c>
      <c r="AM1135">
        <v>42.87</v>
      </c>
      <c r="AN1135">
        <v>84.62</v>
      </c>
      <c r="AO1135">
        <v>21.611999999999998</v>
      </c>
      <c r="AP1135">
        <v>1</v>
      </c>
    </row>
    <row r="1136" spans="1:42" x14ac:dyDescent="0.2">
      <c r="A1136" t="s">
        <v>1498</v>
      </c>
      <c r="B1136">
        <v>2022</v>
      </c>
      <c r="C1136" t="s">
        <v>1499</v>
      </c>
      <c r="D1136" t="s">
        <v>44</v>
      </c>
      <c r="E1136" t="s">
        <v>304</v>
      </c>
      <c r="F1136" t="s">
        <v>305</v>
      </c>
      <c r="G1136">
        <v>1135</v>
      </c>
      <c r="H1136">
        <v>6</v>
      </c>
      <c r="J1136">
        <v>1</v>
      </c>
      <c r="K1136">
        <v>6</v>
      </c>
      <c r="L1136">
        <v>16</v>
      </c>
      <c r="M1136">
        <v>8</v>
      </c>
      <c r="N1136">
        <v>75</v>
      </c>
      <c r="O1136">
        <v>46.5</v>
      </c>
      <c r="P1136">
        <v>26.15</v>
      </c>
      <c r="Q1136">
        <v>31.61</v>
      </c>
      <c r="R1136">
        <v>17.79</v>
      </c>
      <c r="S1136">
        <v>34.869999999999997</v>
      </c>
      <c r="T1136">
        <v>11.02</v>
      </c>
      <c r="U1136">
        <v>62</v>
      </c>
      <c r="V1136">
        <v>0.36</v>
      </c>
      <c r="W1136">
        <v>0.88</v>
      </c>
      <c r="X1136">
        <v>0.65</v>
      </c>
      <c r="Y1136">
        <v>0.64</v>
      </c>
      <c r="Z1136">
        <v>3</v>
      </c>
      <c r="AA1136">
        <v>119</v>
      </c>
      <c r="AB1136">
        <v>46</v>
      </c>
      <c r="AC1136">
        <v>2</v>
      </c>
      <c r="AD1136">
        <v>142</v>
      </c>
      <c r="AE1136">
        <v>55</v>
      </c>
      <c r="AF1136">
        <v>2</v>
      </c>
      <c r="AG1136">
        <v>156</v>
      </c>
      <c r="AH1136">
        <v>52</v>
      </c>
      <c r="AI1136">
        <v>3</v>
      </c>
      <c r="AJ1136">
        <v>51</v>
      </c>
      <c r="AK1136">
        <v>46.67</v>
      </c>
      <c r="AL1136">
        <v>40.299999999999997</v>
      </c>
      <c r="AM1136">
        <v>42.8</v>
      </c>
      <c r="AN1136">
        <v>117.05</v>
      </c>
      <c r="AO1136">
        <v>22.82</v>
      </c>
      <c r="AP1136">
        <v>2</v>
      </c>
    </row>
    <row r="1137" spans="1:42" x14ac:dyDescent="0.2">
      <c r="A1137" t="s">
        <v>1498</v>
      </c>
      <c r="B1137">
        <v>2022</v>
      </c>
      <c r="C1137" t="s">
        <v>1499</v>
      </c>
      <c r="D1137" t="s">
        <v>44</v>
      </c>
      <c r="E1137" t="s">
        <v>306</v>
      </c>
      <c r="F1137" t="s">
        <v>307</v>
      </c>
      <c r="G1137">
        <v>1136</v>
      </c>
      <c r="H1137">
        <v>6</v>
      </c>
      <c r="J1137">
        <v>1</v>
      </c>
      <c r="K1137">
        <v>6</v>
      </c>
      <c r="L1137">
        <v>15</v>
      </c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>
        <v>10.066000000000001</v>
      </c>
      <c r="AP1137">
        <v>2</v>
      </c>
    </row>
    <row r="1138" spans="1:42" x14ac:dyDescent="0.2">
      <c r="A1138" t="s">
        <v>1498</v>
      </c>
      <c r="B1138">
        <v>2022</v>
      </c>
      <c r="C1138" t="s">
        <v>1499</v>
      </c>
      <c r="D1138" t="s">
        <v>44</v>
      </c>
      <c r="E1138" t="s">
        <v>308</v>
      </c>
      <c r="F1138" t="s">
        <v>98</v>
      </c>
      <c r="G1138">
        <v>1137</v>
      </c>
      <c r="H1138">
        <v>6</v>
      </c>
      <c r="I1138">
        <v>1</v>
      </c>
      <c r="J1138">
        <v>1</v>
      </c>
      <c r="K1138">
        <v>6</v>
      </c>
      <c r="L1138">
        <v>14</v>
      </c>
      <c r="M1138">
        <v>9</v>
      </c>
      <c r="N1138">
        <v>63</v>
      </c>
      <c r="O1138">
        <v>27.94</v>
      </c>
      <c r="P1138">
        <v>30.72</v>
      </c>
      <c r="Q1138">
        <v>25.69</v>
      </c>
      <c r="R1138">
        <v>9.91</v>
      </c>
      <c r="S1138">
        <v>40.96</v>
      </c>
      <c r="T1138">
        <v>10.52</v>
      </c>
      <c r="U1138">
        <v>37.25</v>
      </c>
      <c r="V1138">
        <v>0.52</v>
      </c>
      <c r="W1138">
        <v>0.9</v>
      </c>
      <c r="X1138">
        <v>0.69</v>
      </c>
      <c r="Y1138">
        <v>0.6</v>
      </c>
      <c r="Z1138">
        <v>0</v>
      </c>
      <c r="AA1138">
        <v>106</v>
      </c>
      <c r="AB1138">
        <v>51</v>
      </c>
      <c r="AC1138">
        <v>1</v>
      </c>
      <c r="AD1138">
        <v>122.4</v>
      </c>
      <c r="AE1138">
        <v>49.4</v>
      </c>
      <c r="AF1138">
        <v>2</v>
      </c>
      <c r="AG1138">
        <v>131</v>
      </c>
      <c r="AH1138">
        <v>48</v>
      </c>
      <c r="AI1138">
        <v>2</v>
      </c>
      <c r="AJ1138">
        <v>56.87</v>
      </c>
      <c r="AK1138">
        <v>48.67</v>
      </c>
      <c r="AL1138">
        <v>45.93</v>
      </c>
      <c r="AM1138">
        <v>46.37</v>
      </c>
      <c r="AN1138">
        <v>74.31</v>
      </c>
      <c r="AO1138">
        <v>17.806000000000001</v>
      </c>
      <c r="AP1138">
        <v>2</v>
      </c>
    </row>
    <row r="1139" spans="1:42" x14ac:dyDescent="0.2">
      <c r="A1139" t="s">
        <v>1498</v>
      </c>
      <c r="B1139">
        <v>2022</v>
      </c>
      <c r="C1139" t="s">
        <v>1499</v>
      </c>
      <c r="D1139" t="s">
        <v>44</v>
      </c>
      <c r="E1139" t="s">
        <v>309</v>
      </c>
      <c r="F1139" t="s">
        <v>310</v>
      </c>
      <c r="G1139">
        <v>1138</v>
      </c>
      <c r="H1139">
        <v>6</v>
      </c>
      <c r="J1139">
        <v>1</v>
      </c>
      <c r="K1139">
        <v>6</v>
      </c>
      <c r="L1139">
        <v>13</v>
      </c>
      <c r="M1139">
        <v>6</v>
      </c>
      <c r="N1139">
        <v>13</v>
      </c>
      <c r="O1139">
        <v>16.46</v>
      </c>
      <c r="P1139">
        <v>8.51</v>
      </c>
      <c r="Q1139">
        <v>29.47</v>
      </c>
      <c r="R1139">
        <v>14.94</v>
      </c>
      <c r="S1139">
        <v>11.35</v>
      </c>
      <c r="T1139">
        <v>3.34</v>
      </c>
      <c r="U1139">
        <v>21.95</v>
      </c>
      <c r="V1139">
        <v>0.34</v>
      </c>
      <c r="W1139">
        <v>0.87</v>
      </c>
      <c r="X1139">
        <v>0.54</v>
      </c>
      <c r="Y1139">
        <v>0.59</v>
      </c>
      <c r="Z1139">
        <v>3</v>
      </c>
      <c r="AA1139">
        <v>88</v>
      </c>
      <c r="AB1139"/>
      <c r="AC1139"/>
      <c r="AD1139">
        <v>109</v>
      </c>
      <c r="AE1139"/>
      <c r="AF1139"/>
      <c r="AG1139">
        <v>125.4</v>
      </c>
      <c r="AH1139"/>
      <c r="AI1139"/>
      <c r="AJ1139">
        <v>49.73</v>
      </c>
      <c r="AK1139">
        <v>44.27</v>
      </c>
      <c r="AL1139">
        <v>43.1</v>
      </c>
      <c r="AM1139">
        <v>40.53</v>
      </c>
      <c r="AN1139"/>
      <c r="AO1139">
        <v>15.284000000000001</v>
      </c>
      <c r="AP1139">
        <v>3</v>
      </c>
    </row>
    <row r="1140" spans="1:42" x14ac:dyDescent="0.2">
      <c r="A1140" t="s">
        <v>1498</v>
      </c>
      <c r="B1140">
        <v>2022</v>
      </c>
      <c r="C1140" t="s">
        <v>1499</v>
      </c>
      <c r="D1140" t="s">
        <v>44</v>
      </c>
      <c r="E1140" t="s">
        <v>311</v>
      </c>
      <c r="F1140" t="s">
        <v>312</v>
      </c>
      <c r="G1140">
        <v>1139</v>
      </c>
      <c r="H1140">
        <v>6</v>
      </c>
      <c r="J1140">
        <v>1</v>
      </c>
      <c r="K1140">
        <v>6</v>
      </c>
      <c r="L1140">
        <v>12</v>
      </c>
      <c r="M1140">
        <v>7</v>
      </c>
      <c r="N1140">
        <v>41</v>
      </c>
      <c r="O1140">
        <v>30.3</v>
      </c>
      <c r="P1140">
        <v>19.7</v>
      </c>
      <c r="Q1140">
        <v>32.72</v>
      </c>
      <c r="R1140">
        <v>19.27</v>
      </c>
      <c r="S1140">
        <v>26.27</v>
      </c>
      <c r="T1140">
        <v>8.59</v>
      </c>
      <c r="U1140">
        <v>40.4</v>
      </c>
      <c r="V1140">
        <v>0.39</v>
      </c>
      <c r="W1140">
        <v>0.8</v>
      </c>
      <c r="X1140">
        <v>0.5</v>
      </c>
      <c r="Y1140">
        <v>0.69</v>
      </c>
      <c r="Z1140">
        <v>1</v>
      </c>
      <c r="AA1140">
        <v>103</v>
      </c>
      <c r="AB1140"/>
      <c r="AC1140"/>
      <c r="AD1140">
        <v>129</v>
      </c>
      <c r="AE1140"/>
      <c r="AF1140"/>
      <c r="AG1140">
        <v>135</v>
      </c>
      <c r="AH1140">
        <v>77</v>
      </c>
      <c r="AI1140">
        <v>2</v>
      </c>
      <c r="AJ1140">
        <v>54.07</v>
      </c>
      <c r="AK1140">
        <v>52.9</v>
      </c>
      <c r="AL1140">
        <v>44.83</v>
      </c>
      <c r="AM1140">
        <v>46.53</v>
      </c>
      <c r="AN1140">
        <v>78.819999999999993</v>
      </c>
      <c r="AO1140">
        <v>24.556000000000001</v>
      </c>
      <c r="AP1140">
        <v>2</v>
      </c>
    </row>
    <row r="1141" spans="1:42" x14ac:dyDescent="0.2">
      <c r="A1141" t="s">
        <v>1498</v>
      </c>
      <c r="B1141">
        <v>2022</v>
      </c>
      <c r="C1141" t="s">
        <v>1499</v>
      </c>
      <c r="D1141" t="s">
        <v>44</v>
      </c>
      <c r="E1141" t="s">
        <v>313</v>
      </c>
      <c r="F1141" t="s">
        <v>314</v>
      </c>
      <c r="G1141">
        <v>1140</v>
      </c>
      <c r="H1141">
        <v>6</v>
      </c>
      <c r="J1141">
        <v>1</v>
      </c>
      <c r="K1141">
        <v>6</v>
      </c>
      <c r="L1141">
        <v>11</v>
      </c>
      <c r="M1141">
        <v>6</v>
      </c>
      <c r="N1141">
        <v>45</v>
      </c>
      <c r="O1141">
        <v>34.950000000000003</v>
      </c>
      <c r="P1141">
        <v>15.15</v>
      </c>
      <c r="Q1141">
        <v>29.89</v>
      </c>
      <c r="R1141">
        <v>15.5</v>
      </c>
      <c r="S1141">
        <v>20.2</v>
      </c>
      <c r="T1141">
        <v>6.04</v>
      </c>
      <c r="U1141">
        <v>46.6</v>
      </c>
      <c r="V1141">
        <v>0.3</v>
      </c>
      <c r="W1141">
        <v>0.86</v>
      </c>
      <c r="X1141">
        <v>0.56000000000000005</v>
      </c>
      <c r="Y1141">
        <v>0.62</v>
      </c>
      <c r="Z1141">
        <v>0</v>
      </c>
      <c r="AA1141">
        <v>113</v>
      </c>
      <c r="AB1141">
        <v>45</v>
      </c>
      <c r="AC1141">
        <v>1</v>
      </c>
      <c r="AD1141">
        <v>141</v>
      </c>
      <c r="AE1141">
        <v>47</v>
      </c>
      <c r="AF1141">
        <v>2</v>
      </c>
      <c r="AG1141">
        <v>148</v>
      </c>
      <c r="AH1141">
        <v>46</v>
      </c>
      <c r="AI1141">
        <v>3</v>
      </c>
      <c r="AJ1141">
        <v>49.9</v>
      </c>
      <c r="AK1141">
        <v>50.4</v>
      </c>
      <c r="AL1141">
        <v>41.2</v>
      </c>
      <c r="AM1141">
        <v>41.4</v>
      </c>
      <c r="AN1141">
        <v>76.069999999999993</v>
      </c>
      <c r="AO1141">
        <v>25.224</v>
      </c>
      <c r="AP1141">
        <v>2</v>
      </c>
    </row>
    <row r="1142" spans="1:42" x14ac:dyDescent="0.2">
      <c r="A1142" t="s">
        <v>1498</v>
      </c>
      <c r="B1142">
        <v>2022</v>
      </c>
      <c r="C1142" t="s">
        <v>1499</v>
      </c>
      <c r="D1142" t="s">
        <v>44</v>
      </c>
      <c r="E1142" t="s">
        <v>315</v>
      </c>
      <c r="F1142" t="s">
        <v>62</v>
      </c>
      <c r="G1142">
        <v>1141</v>
      </c>
      <c r="H1142">
        <v>6</v>
      </c>
      <c r="I1142">
        <v>1</v>
      </c>
      <c r="J1142">
        <v>1</v>
      </c>
      <c r="K1142">
        <v>6</v>
      </c>
      <c r="L1142">
        <v>10</v>
      </c>
      <c r="M1142">
        <v>7</v>
      </c>
      <c r="N1142">
        <v>48</v>
      </c>
      <c r="O1142">
        <v>28.58</v>
      </c>
      <c r="P1142">
        <v>15.7</v>
      </c>
      <c r="Q1142">
        <v>30.48</v>
      </c>
      <c r="R1142">
        <v>16.28</v>
      </c>
      <c r="S1142">
        <v>20.93</v>
      </c>
      <c r="T1142">
        <v>6.38</v>
      </c>
      <c r="U1142">
        <v>38.11</v>
      </c>
      <c r="V1142">
        <v>0.35</v>
      </c>
      <c r="W1142">
        <v>0.87</v>
      </c>
      <c r="X1142">
        <v>0.68</v>
      </c>
      <c r="Y1142">
        <v>0.73</v>
      </c>
      <c r="Z1142">
        <v>1</v>
      </c>
      <c r="AA1142">
        <v>120</v>
      </c>
      <c r="AB1142"/>
      <c r="AC1142"/>
      <c r="AD1142">
        <v>147</v>
      </c>
      <c r="AE1142"/>
      <c r="AF1142"/>
      <c r="AG1142">
        <v>179</v>
      </c>
      <c r="AH1142"/>
      <c r="AI1142"/>
      <c r="AJ1142">
        <v>53.6</v>
      </c>
      <c r="AK1142">
        <v>51.77</v>
      </c>
      <c r="AL1142">
        <v>48.33</v>
      </c>
      <c r="AM1142">
        <v>43.77</v>
      </c>
      <c r="AN1142">
        <v>0</v>
      </c>
      <c r="AO1142">
        <v>22.184000000000001</v>
      </c>
      <c r="AP1142">
        <v>2</v>
      </c>
    </row>
    <row r="1143" spans="1:42" x14ac:dyDescent="0.2">
      <c r="A1143" t="s">
        <v>1498</v>
      </c>
      <c r="B1143">
        <v>2022</v>
      </c>
      <c r="C1143" t="s">
        <v>1499</v>
      </c>
      <c r="D1143" t="s">
        <v>44</v>
      </c>
      <c r="E1143" t="s">
        <v>316</v>
      </c>
      <c r="F1143" t="s">
        <v>317</v>
      </c>
      <c r="G1143">
        <v>1142</v>
      </c>
      <c r="H1143">
        <v>6</v>
      </c>
      <c r="J1143">
        <v>1</v>
      </c>
      <c r="K1143">
        <v>6</v>
      </c>
      <c r="L1143">
        <v>9</v>
      </c>
      <c r="M1143">
        <v>6</v>
      </c>
      <c r="N1143">
        <v>12</v>
      </c>
      <c r="O1143">
        <v>22.55</v>
      </c>
      <c r="P1143">
        <v>5.05</v>
      </c>
      <c r="Q1143">
        <v>24.55</v>
      </c>
      <c r="R1143">
        <v>8.39</v>
      </c>
      <c r="S1143">
        <v>6.73</v>
      </c>
      <c r="T1143">
        <v>1.65</v>
      </c>
      <c r="U1143">
        <v>30.07</v>
      </c>
      <c r="V1143">
        <v>0.18</v>
      </c>
      <c r="W1143">
        <v>0.86</v>
      </c>
      <c r="X1143">
        <v>0.55000000000000004</v>
      </c>
      <c r="Y1143">
        <v>0.56000000000000005</v>
      </c>
      <c r="Z1143">
        <v>4</v>
      </c>
      <c r="AA1143">
        <v>82</v>
      </c>
      <c r="AB1143"/>
      <c r="AC1143"/>
      <c r="AD1143">
        <v>101</v>
      </c>
      <c r="AE1143"/>
      <c r="AF1143"/>
      <c r="AG1143"/>
      <c r="AH1143"/>
      <c r="AI1143"/>
      <c r="AJ1143">
        <v>46.17</v>
      </c>
      <c r="AK1143">
        <v>46</v>
      </c>
      <c r="AL1143">
        <v>43.07</v>
      </c>
      <c r="AM1143">
        <v>42</v>
      </c>
      <c r="AN1143"/>
      <c r="AO1143"/>
      <c r="AP1143">
        <v>2</v>
      </c>
    </row>
    <row r="1144" spans="1:42" x14ac:dyDescent="0.2">
      <c r="A1144" t="s">
        <v>1498</v>
      </c>
      <c r="B1144">
        <v>2022</v>
      </c>
      <c r="C1144" t="s">
        <v>1499</v>
      </c>
      <c r="D1144" t="s">
        <v>44</v>
      </c>
      <c r="E1144" t="s">
        <v>318</v>
      </c>
      <c r="F1144" t="s">
        <v>319</v>
      </c>
      <c r="G1144">
        <v>1143</v>
      </c>
      <c r="H1144">
        <v>6</v>
      </c>
      <c r="J1144">
        <v>1</v>
      </c>
      <c r="K1144">
        <v>6</v>
      </c>
      <c r="L1144">
        <v>8</v>
      </c>
      <c r="M1144">
        <v>6</v>
      </c>
      <c r="N1144">
        <v>56</v>
      </c>
      <c r="O1144">
        <v>18.3</v>
      </c>
      <c r="P1144">
        <v>24.95</v>
      </c>
      <c r="Q1144">
        <v>29.94</v>
      </c>
      <c r="R1144">
        <v>15.57</v>
      </c>
      <c r="S1144">
        <v>33.270000000000003</v>
      </c>
      <c r="T1144">
        <v>9.9600000000000009</v>
      </c>
      <c r="U1144">
        <v>24.4</v>
      </c>
      <c r="V1144">
        <v>0.57999999999999996</v>
      </c>
      <c r="W1144">
        <v>0.78</v>
      </c>
      <c r="X1144">
        <v>0.52</v>
      </c>
      <c r="Y1144">
        <v>0.65</v>
      </c>
      <c r="Z1144">
        <v>0</v>
      </c>
      <c r="AA1144">
        <v>77</v>
      </c>
      <c r="AB1144"/>
      <c r="AC1144"/>
      <c r="AD1144">
        <v>96</v>
      </c>
      <c r="AE1144">
        <v>76</v>
      </c>
      <c r="AF1144">
        <v>1</v>
      </c>
      <c r="AG1144">
        <v>103</v>
      </c>
      <c r="AH1144">
        <v>78</v>
      </c>
      <c r="AI1144">
        <v>1</v>
      </c>
      <c r="AJ1144">
        <v>50.07</v>
      </c>
      <c r="AK1144">
        <v>48.1</v>
      </c>
      <c r="AL1144">
        <v>39.1</v>
      </c>
      <c r="AM1144">
        <v>43.53</v>
      </c>
      <c r="AN1144">
        <v>63.91</v>
      </c>
      <c r="AO1144">
        <v>18.326000000000001</v>
      </c>
      <c r="AP1144">
        <v>2</v>
      </c>
    </row>
    <row r="1145" spans="1:42" x14ac:dyDescent="0.2">
      <c r="A1145" t="s">
        <v>1498</v>
      </c>
      <c r="B1145">
        <v>2022</v>
      </c>
      <c r="C1145" t="s">
        <v>1499</v>
      </c>
      <c r="D1145" t="s">
        <v>44</v>
      </c>
      <c r="E1145" t="s">
        <v>320</v>
      </c>
      <c r="F1145" t="s">
        <v>321</v>
      </c>
      <c r="G1145">
        <v>1144</v>
      </c>
      <c r="H1145">
        <v>6</v>
      </c>
      <c r="J1145">
        <v>1</v>
      </c>
      <c r="K1145">
        <v>6</v>
      </c>
      <c r="L1145">
        <v>7</v>
      </c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>
        <v>13.118</v>
      </c>
      <c r="AP1145">
        <v>1</v>
      </c>
    </row>
    <row r="1146" spans="1:42" x14ac:dyDescent="0.2">
      <c r="A1146" t="s">
        <v>1498</v>
      </c>
      <c r="B1146">
        <v>2022</v>
      </c>
      <c r="C1146" t="s">
        <v>1499</v>
      </c>
      <c r="D1146" t="s">
        <v>44</v>
      </c>
      <c r="E1146" t="s">
        <v>322</v>
      </c>
      <c r="F1146" t="s">
        <v>323</v>
      </c>
      <c r="G1146">
        <v>1145</v>
      </c>
      <c r="H1146">
        <v>6</v>
      </c>
      <c r="J1146">
        <v>1</v>
      </c>
      <c r="K1146">
        <v>6</v>
      </c>
      <c r="L1146">
        <v>6</v>
      </c>
      <c r="M1146">
        <v>5</v>
      </c>
      <c r="N1146">
        <v>18</v>
      </c>
      <c r="O1146">
        <v>21.15</v>
      </c>
      <c r="P1146">
        <v>6.9</v>
      </c>
      <c r="Q1146">
        <v>26.39</v>
      </c>
      <c r="R1146">
        <v>10.84</v>
      </c>
      <c r="S1146">
        <v>9.1999999999999993</v>
      </c>
      <c r="T1146">
        <v>2.4300000000000002</v>
      </c>
      <c r="U1146">
        <v>28.2</v>
      </c>
      <c r="V1146">
        <v>0.25</v>
      </c>
      <c r="W1146">
        <v>0.75</v>
      </c>
      <c r="X1146">
        <v>0.68</v>
      </c>
      <c r="Y1146">
        <v>0.64</v>
      </c>
      <c r="Z1146">
        <v>0</v>
      </c>
      <c r="AA1146"/>
      <c r="AB1146"/>
      <c r="AC1146"/>
      <c r="AD1146"/>
      <c r="AE1146"/>
      <c r="AF1146"/>
      <c r="AG1146"/>
      <c r="AH1146"/>
      <c r="AI1146"/>
      <c r="AJ1146">
        <v>50.63</v>
      </c>
      <c r="AK1146">
        <v>44.93</v>
      </c>
      <c r="AL1146">
        <v>39.83</v>
      </c>
      <c r="AM1146">
        <v>41.1</v>
      </c>
      <c r="AN1146"/>
      <c r="AO1146"/>
      <c r="AP1146">
        <v>1</v>
      </c>
    </row>
    <row r="1147" spans="1:42" x14ac:dyDescent="0.2">
      <c r="A1147" t="s">
        <v>1498</v>
      </c>
      <c r="B1147">
        <v>2022</v>
      </c>
      <c r="C1147" t="s">
        <v>1499</v>
      </c>
      <c r="D1147" t="s">
        <v>44</v>
      </c>
      <c r="E1147" t="s">
        <v>324</v>
      </c>
      <c r="F1147" t="s">
        <v>325</v>
      </c>
      <c r="G1147">
        <v>1146</v>
      </c>
      <c r="H1147">
        <v>6</v>
      </c>
      <c r="J1147">
        <v>1</v>
      </c>
      <c r="K1147">
        <v>6</v>
      </c>
      <c r="L1147">
        <v>5</v>
      </c>
      <c r="M1147">
        <v>1</v>
      </c>
      <c r="N1147">
        <v>7</v>
      </c>
      <c r="O1147">
        <v>6.52</v>
      </c>
      <c r="P1147">
        <v>3.8</v>
      </c>
      <c r="S1147">
        <v>5.07</v>
      </c>
      <c r="U1147">
        <v>8.69</v>
      </c>
      <c r="V1147">
        <v>0.37</v>
      </c>
      <c r="W1147">
        <v>0.78</v>
      </c>
      <c r="X1147">
        <v>0.61</v>
      </c>
      <c r="Y1147">
        <v>0.61</v>
      </c>
      <c r="Z1147">
        <v>0</v>
      </c>
      <c r="AA1147"/>
      <c r="AB1147"/>
      <c r="AC1147"/>
      <c r="AD1147"/>
      <c r="AE1147"/>
      <c r="AF1147"/>
      <c r="AG1147"/>
      <c r="AH1147"/>
      <c r="AI1147"/>
      <c r="AJ1147">
        <v>51.57</v>
      </c>
      <c r="AK1147"/>
      <c r="AL1147"/>
      <c r="AM1147"/>
      <c r="AN1147"/>
      <c r="AO1147"/>
      <c r="AP1147">
        <v>1</v>
      </c>
    </row>
    <row r="1148" spans="1:42" x14ac:dyDescent="0.2">
      <c r="A1148" t="s">
        <v>1498</v>
      </c>
      <c r="B1148">
        <v>2022</v>
      </c>
      <c r="C1148" t="s">
        <v>1499</v>
      </c>
      <c r="D1148" t="s">
        <v>44</v>
      </c>
      <c r="E1148" t="s">
        <v>326</v>
      </c>
      <c r="F1148" t="s">
        <v>327</v>
      </c>
      <c r="G1148">
        <v>1147</v>
      </c>
      <c r="H1148">
        <v>6</v>
      </c>
      <c r="J1148">
        <v>1</v>
      </c>
      <c r="K1148">
        <v>6</v>
      </c>
      <c r="L1148">
        <v>4</v>
      </c>
      <c r="M1148">
        <v>4</v>
      </c>
      <c r="N1148">
        <v>20</v>
      </c>
      <c r="O1148">
        <v>13.72</v>
      </c>
      <c r="P1148">
        <v>12.65</v>
      </c>
      <c r="Q1148">
        <v>28.45</v>
      </c>
      <c r="R1148">
        <v>13.57</v>
      </c>
      <c r="S1148">
        <v>16.87</v>
      </c>
      <c r="T1148">
        <v>4.8</v>
      </c>
      <c r="U1148">
        <v>18.29</v>
      </c>
      <c r="V1148">
        <v>0.48</v>
      </c>
      <c r="W1148">
        <v>0.73</v>
      </c>
      <c r="X1148">
        <v>0.64</v>
      </c>
      <c r="Y1148">
        <v>0.74</v>
      </c>
      <c r="Z1148">
        <v>0</v>
      </c>
      <c r="AA1148">
        <v>78</v>
      </c>
      <c r="AB1148"/>
      <c r="AC1148"/>
      <c r="AD1148">
        <v>98</v>
      </c>
      <c r="AE1148"/>
      <c r="AF1148"/>
      <c r="AG1148"/>
      <c r="AH1148"/>
      <c r="AI1148"/>
      <c r="AJ1148">
        <v>58.47</v>
      </c>
      <c r="AK1148">
        <v>50.47</v>
      </c>
      <c r="AL1148">
        <v>46.73</v>
      </c>
      <c r="AM1148">
        <v>42.6</v>
      </c>
      <c r="AN1148"/>
      <c r="AO1148"/>
      <c r="AP1148">
        <v>1</v>
      </c>
    </row>
    <row r="1149" spans="1:42" x14ac:dyDescent="0.2">
      <c r="A1149" t="s">
        <v>1498</v>
      </c>
      <c r="B1149">
        <v>2022</v>
      </c>
      <c r="C1149" t="s">
        <v>1499</v>
      </c>
      <c r="D1149" t="s">
        <v>44</v>
      </c>
      <c r="E1149" t="s">
        <v>328</v>
      </c>
      <c r="F1149" t="s">
        <v>329</v>
      </c>
      <c r="G1149">
        <v>1148</v>
      </c>
      <c r="H1149">
        <v>6</v>
      </c>
      <c r="J1149">
        <v>1</v>
      </c>
      <c r="K1149">
        <v>6</v>
      </c>
      <c r="L1149">
        <v>3</v>
      </c>
      <c r="M1149">
        <v>5</v>
      </c>
      <c r="N1149">
        <v>21</v>
      </c>
      <c r="O1149">
        <v>33.840000000000003</v>
      </c>
      <c r="P1149">
        <v>8.85</v>
      </c>
      <c r="Q1149">
        <v>34.14</v>
      </c>
      <c r="R1149">
        <v>21.15</v>
      </c>
      <c r="S1149">
        <v>11.8</v>
      </c>
      <c r="T1149">
        <v>4.03</v>
      </c>
      <c r="U1149">
        <v>45.12</v>
      </c>
      <c r="V1149">
        <v>0.21</v>
      </c>
      <c r="W1149">
        <v>0.85</v>
      </c>
      <c r="X1149">
        <v>0.56999999999999995</v>
      </c>
      <c r="Y1149">
        <v>0.6</v>
      </c>
      <c r="Z1149">
        <v>1</v>
      </c>
      <c r="AA1149">
        <v>71</v>
      </c>
      <c r="AB1149">
        <v>26.4</v>
      </c>
      <c r="AC1149">
        <v>2</v>
      </c>
      <c r="AD1149">
        <v>96</v>
      </c>
      <c r="AE1149">
        <v>28</v>
      </c>
      <c r="AF1149">
        <v>3</v>
      </c>
      <c r="AG1149">
        <v>121</v>
      </c>
      <c r="AH1149">
        <v>26</v>
      </c>
      <c r="AI1149">
        <v>3</v>
      </c>
      <c r="AJ1149">
        <v>49.73</v>
      </c>
      <c r="AK1149">
        <v>43.63</v>
      </c>
      <c r="AL1149">
        <v>40.369999999999997</v>
      </c>
      <c r="AM1149">
        <v>40.43</v>
      </c>
      <c r="AN1149">
        <v>81.62</v>
      </c>
      <c r="AO1149">
        <v>19.821999999999999</v>
      </c>
      <c r="AP1149">
        <v>2</v>
      </c>
    </row>
    <row r="1150" spans="1:42" x14ac:dyDescent="0.2">
      <c r="A1150" t="s">
        <v>1498</v>
      </c>
      <c r="B1150">
        <v>2022</v>
      </c>
      <c r="C1150" t="s">
        <v>1499</v>
      </c>
      <c r="D1150" t="s">
        <v>44</v>
      </c>
      <c r="E1150" t="s">
        <v>330</v>
      </c>
      <c r="F1150" t="s">
        <v>331</v>
      </c>
      <c r="G1150">
        <v>1149</v>
      </c>
      <c r="H1150">
        <v>6</v>
      </c>
      <c r="J1150">
        <v>1</v>
      </c>
      <c r="K1150">
        <v>6</v>
      </c>
      <c r="L1150">
        <v>2</v>
      </c>
      <c r="M1150">
        <v>9</v>
      </c>
      <c r="N1150">
        <v>36</v>
      </c>
      <c r="O1150">
        <v>28.25</v>
      </c>
      <c r="P1150">
        <v>19.25</v>
      </c>
      <c r="Q1150">
        <v>32.130000000000003</v>
      </c>
      <c r="R1150">
        <v>18.48</v>
      </c>
      <c r="S1150">
        <v>25.67</v>
      </c>
      <c r="T1150">
        <v>8.25</v>
      </c>
      <c r="U1150">
        <v>37.67</v>
      </c>
      <c r="V1150">
        <v>0.41</v>
      </c>
      <c r="W1150">
        <v>0.82</v>
      </c>
      <c r="X1150">
        <v>0.66</v>
      </c>
      <c r="Y1150">
        <v>0.59</v>
      </c>
      <c r="Z1150">
        <v>0</v>
      </c>
      <c r="AA1150">
        <v>81</v>
      </c>
      <c r="AB1150"/>
      <c r="AC1150"/>
      <c r="AD1150">
        <v>105</v>
      </c>
      <c r="AE1150">
        <v>76</v>
      </c>
      <c r="AF1150">
        <v>1</v>
      </c>
      <c r="AG1150">
        <v>126</v>
      </c>
      <c r="AH1150">
        <v>79</v>
      </c>
      <c r="AI1150">
        <v>2</v>
      </c>
      <c r="AJ1150">
        <v>47.53</v>
      </c>
      <c r="AK1150">
        <v>46.33</v>
      </c>
      <c r="AL1150">
        <v>40.799999999999997</v>
      </c>
      <c r="AM1150">
        <v>40.130000000000003</v>
      </c>
      <c r="AN1150">
        <v>84.05</v>
      </c>
      <c r="AO1150">
        <v>21.361999999999998</v>
      </c>
      <c r="AP1150">
        <v>2</v>
      </c>
    </row>
    <row r="1151" spans="1:42" x14ac:dyDescent="0.2">
      <c r="A1151" t="s">
        <v>1498</v>
      </c>
      <c r="B1151">
        <v>2022</v>
      </c>
      <c r="C1151" t="s">
        <v>1499</v>
      </c>
      <c r="D1151" t="s">
        <v>44</v>
      </c>
      <c r="E1151" t="s">
        <v>332</v>
      </c>
      <c r="F1151" t="s">
        <v>333</v>
      </c>
      <c r="G1151">
        <v>1150</v>
      </c>
      <c r="H1151">
        <v>6</v>
      </c>
      <c r="J1151">
        <v>1</v>
      </c>
      <c r="K1151">
        <v>6</v>
      </c>
      <c r="L1151">
        <v>1</v>
      </c>
      <c r="M1151">
        <v>7</v>
      </c>
      <c r="N1151">
        <v>63</v>
      </c>
      <c r="O1151">
        <v>48.4</v>
      </c>
      <c r="P1151">
        <v>20.9</v>
      </c>
      <c r="Q1151">
        <v>28.15</v>
      </c>
      <c r="R1151">
        <v>13.18</v>
      </c>
      <c r="S1151">
        <v>27.87</v>
      </c>
      <c r="T1151">
        <v>7.85</v>
      </c>
      <c r="U1151">
        <v>64.53</v>
      </c>
      <c r="V1151">
        <v>0.3</v>
      </c>
      <c r="W1151">
        <v>0.88</v>
      </c>
      <c r="X1151">
        <v>0.52</v>
      </c>
      <c r="Y1151">
        <v>0.56999999999999995</v>
      </c>
      <c r="Z1151">
        <v>0</v>
      </c>
      <c r="AA1151">
        <v>93</v>
      </c>
      <c r="AB1151">
        <v>33</v>
      </c>
      <c r="AC1151">
        <v>2</v>
      </c>
      <c r="AD1151">
        <v>118</v>
      </c>
      <c r="AE1151">
        <v>41</v>
      </c>
      <c r="AF1151">
        <v>2</v>
      </c>
      <c r="AG1151">
        <v>127</v>
      </c>
      <c r="AH1151">
        <v>28</v>
      </c>
      <c r="AI1151">
        <v>3</v>
      </c>
      <c r="AJ1151">
        <v>48.23</v>
      </c>
      <c r="AK1151">
        <v>48</v>
      </c>
      <c r="AL1151">
        <v>47.07</v>
      </c>
      <c r="AM1151">
        <v>45.8</v>
      </c>
      <c r="AN1151">
        <v>71.27</v>
      </c>
      <c r="AO1151">
        <v>17.288</v>
      </c>
      <c r="AP1151">
        <v>2</v>
      </c>
    </row>
    <row r="1152" spans="1:42" x14ac:dyDescent="0.2">
      <c r="A1152" t="s">
        <v>1498</v>
      </c>
      <c r="B1152">
        <v>2022</v>
      </c>
      <c r="C1152" t="s">
        <v>1499</v>
      </c>
      <c r="D1152" t="s">
        <v>44</v>
      </c>
      <c r="E1152" t="s">
        <v>334</v>
      </c>
      <c r="F1152" t="s">
        <v>335</v>
      </c>
      <c r="G1152">
        <v>1151</v>
      </c>
      <c r="H1152">
        <v>7</v>
      </c>
      <c r="J1152">
        <v>1</v>
      </c>
      <c r="K1152">
        <v>7</v>
      </c>
      <c r="L1152">
        <v>1</v>
      </c>
      <c r="M1152">
        <v>4</v>
      </c>
      <c r="N1152">
        <v>28</v>
      </c>
      <c r="O1152">
        <v>18.2</v>
      </c>
      <c r="P1152">
        <v>11.65</v>
      </c>
      <c r="Q1152">
        <v>29.73</v>
      </c>
      <c r="R1152">
        <v>15.29</v>
      </c>
      <c r="S1152">
        <v>15.53</v>
      </c>
      <c r="T1152">
        <v>4.62</v>
      </c>
      <c r="U1152">
        <v>24.27</v>
      </c>
      <c r="V1152">
        <v>0.39</v>
      </c>
      <c r="W1152">
        <v>0.88</v>
      </c>
      <c r="X1152">
        <v>0.67</v>
      </c>
      <c r="Y1152">
        <v>0.56000000000000005</v>
      </c>
      <c r="Z1152">
        <v>1</v>
      </c>
      <c r="AA1152">
        <v>74</v>
      </c>
      <c r="AB1152">
        <v>50</v>
      </c>
      <c r="AC1152">
        <v>1</v>
      </c>
      <c r="AD1152">
        <v>101</v>
      </c>
      <c r="AE1152">
        <v>46</v>
      </c>
      <c r="AF1152">
        <v>2</v>
      </c>
      <c r="AG1152">
        <v>111</v>
      </c>
      <c r="AH1152">
        <v>48</v>
      </c>
      <c r="AI1152">
        <v>2</v>
      </c>
      <c r="AJ1152">
        <v>50.7</v>
      </c>
      <c r="AK1152">
        <v>43.7</v>
      </c>
      <c r="AL1152">
        <v>43.07</v>
      </c>
      <c r="AM1152">
        <v>42.87</v>
      </c>
      <c r="AN1152">
        <v>66.150000000000006</v>
      </c>
      <c r="AO1152">
        <v>22.734000000000002</v>
      </c>
      <c r="AP1152">
        <v>2</v>
      </c>
    </row>
    <row r="1153" spans="1:42" x14ac:dyDescent="0.2">
      <c r="A1153" t="s">
        <v>1498</v>
      </c>
      <c r="B1153">
        <v>2022</v>
      </c>
      <c r="C1153" t="s">
        <v>1499</v>
      </c>
      <c r="D1153" t="s">
        <v>44</v>
      </c>
      <c r="E1153" t="s">
        <v>336</v>
      </c>
      <c r="F1153" t="s">
        <v>337</v>
      </c>
      <c r="G1153">
        <v>1152</v>
      </c>
      <c r="H1153">
        <v>7</v>
      </c>
      <c r="J1153">
        <v>1</v>
      </c>
      <c r="K1153">
        <v>7</v>
      </c>
      <c r="L1153">
        <v>2</v>
      </c>
      <c r="M1153">
        <v>5</v>
      </c>
      <c r="N1153">
        <v>18</v>
      </c>
      <c r="O1153">
        <v>20.45</v>
      </c>
      <c r="P1153">
        <v>10.95</v>
      </c>
      <c r="Q1153">
        <v>31.45</v>
      </c>
      <c r="R1153">
        <v>17.57</v>
      </c>
      <c r="S1153">
        <v>14.6</v>
      </c>
      <c r="T1153">
        <v>4.59</v>
      </c>
      <c r="U1153">
        <v>27.27</v>
      </c>
      <c r="V1153">
        <v>0.35</v>
      </c>
      <c r="W1153">
        <v>0.84</v>
      </c>
      <c r="X1153">
        <v>0.64</v>
      </c>
      <c r="Y1153">
        <v>0.64</v>
      </c>
      <c r="Z1153">
        <v>0</v>
      </c>
      <c r="AA1153">
        <v>92</v>
      </c>
      <c r="AB1153"/>
      <c r="AC1153"/>
      <c r="AD1153">
        <v>125</v>
      </c>
      <c r="AE1153"/>
      <c r="AF1153"/>
      <c r="AG1153">
        <v>147</v>
      </c>
      <c r="AH1153"/>
      <c r="AI1153"/>
      <c r="AJ1153">
        <v>51.5</v>
      </c>
      <c r="AK1153">
        <v>53.2</v>
      </c>
      <c r="AL1153">
        <v>51.37</v>
      </c>
      <c r="AM1153">
        <v>40.369999999999997</v>
      </c>
      <c r="AN1153">
        <v>34.049999999999997</v>
      </c>
      <c r="AO1153">
        <v>24.731999999999999</v>
      </c>
      <c r="AP1153">
        <v>2</v>
      </c>
    </row>
    <row r="1154" spans="1:42" x14ac:dyDescent="0.2">
      <c r="A1154" t="s">
        <v>1498</v>
      </c>
      <c r="B1154">
        <v>2022</v>
      </c>
      <c r="C1154" t="s">
        <v>1499</v>
      </c>
      <c r="D1154" t="s">
        <v>44</v>
      </c>
      <c r="E1154" t="s">
        <v>338</v>
      </c>
      <c r="F1154" t="s">
        <v>339</v>
      </c>
      <c r="G1154">
        <v>1153</v>
      </c>
      <c r="H1154">
        <v>7</v>
      </c>
      <c r="J1154">
        <v>1</v>
      </c>
      <c r="K1154">
        <v>7</v>
      </c>
      <c r="L1154">
        <v>3</v>
      </c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>
        <v>3</v>
      </c>
    </row>
    <row r="1155" spans="1:42" x14ac:dyDescent="0.2">
      <c r="A1155" t="s">
        <v>1498</v>
      </c>
      <c r="B1155">
        <v>2022</v>
      </c>
      <c r="C1155" t="s">
        <v>1499</v>
      </c>
      <c r="D1155" t="s">
        <v>44</v>
      </c>
      <c r="E1155" t="s">
        <v>340</v>
      </c>
      <c r="F1155" t="s">
        <v>341</v>
      </c>
      <c r="G1155">
        <v>1154</v>
      </c>
      <c r="H1155">
        <v>7</v>
      </c>
      <c r="J1155">
        <v>1</v>
      </c>
      <c r="K1155">
        <v>7</v>
      </c>
      <c r="L1155">
        <v>4</v>
      </c>
      <c r="M1155">
        <v>6</v>
      </c>
      <c r="N1155">
        <v>40</v>
      </c>
      <c r="O1155">
        <v>28.7</v>
      </c>
      <c r="P1155">
        <v>19.75</v>
      </c>
      <c r="Q1155">
        <v>29.42</v>
      </c>
      <c r="R1155">
        <v>14.87</v>
      </c>
      <c r="S1155">
        <v>26.33</v>
      </c>
      <c r="T1155">
        <v>7.75</v>
      </c>
      <c r="U1155">
        <v>38.270000000000003</v>
      </c>
      <c r="V1155">
        <v>0.41</v>
      </c>
      <c r="W1155">
        <v>0.86</v>
      </c>
      <c r="X1155">
        <v>0.56999999999999995</v>
      </c>
      <c r="Y1155">
        <v>0.65</v>
      </c>
      <c r="Z1155">
        <v>0</v>
      </c>
      <c r="AA1155">
        <v>82</v>
      </c>
      <c r="AB1155">
        <v>50</v>
      </c>
      <c r="AC1155">
        <v>1</v>
      </c>
      <c r="AD1155">
        <v>103</v>
      </c>
      <c r="AE1155">
        <v>47</v>
      </c>
      <c r="AF1155">
        <v>2</v>
      </c>
      <c r="AG1155">
        <v>121</v>
      </c>
      <c r="AH1155">
        <v>51</v>
      </c>
      <c r="AI1155">
        <v>2</v>
      </c>
      <c r="AJ1155">
        <v>52.4</v>
      </c>
      <c r="AK1155">
        <v>45.73</v>
      </c>
      <c r="AL1155">
        <v>47.1</v>
      </c>
      <c r="AM1155">
        <v>39.869999999999997</v>
      </c>
      <c r="AN1155">
        <v>83.96</v>
      </c>
      <c r="AO1155">
        <v>20.14</v>
      </c>
      <c r="AP1155">
        <v>2</v>
      </c>
    </row>
    <row r="1156" spans="1:42" x14ac:dyDescent="0.2">
      <c r="A1156" t="s">
        <v>1498</v>
      </c>
      <c r="B1156">
        <v>2022</v>
      </c>
      <c r="C1156" t="s">
        <v>1499</v>
      </c>
      <c r="D1156" t="s">
        <v>44</v>
      </c>
      <c r="E1156" t="s">
        <v>342</v>
      </c>
      <c r="F1156" t="s">
        <v>343</v>
      </c>
      <c r="G1156">
        <v>1155</v>
      </c>
      <c r="H1156">
        <v>7</v>
      </c>
      <c r="J1156">
        <v>1</v>
      </c>
      <c r="K1156">
        <v>7</v>
      </c>
      <c r="L1156">
        <v>5</v>
      </c>
      <c r="M1156">
        <v>5</v>
      </c>
      <c r="N1156">
        <v>15</v>
      </c>
      <c r="O1156">
        <v>20.79</v>
      </c>
      <c r="P1156">
        <v>10.35</v>
      </c>
      <c r="Q1156">
        <v>26.84</v>
      </c>
      <c r="R1156">
        <v>11.44</v>
      </c>
      <c r="S1156">
        <v>13.8</v>
      </c>
      <c r="T1156">
        <v>3.7</v>
      </c>
      <c r="U1156">
        <v>27.72</v>
      </c>
      <c r="V1156">
        <v>0.33</v>
      </c>
      <c r="W1156">
        <v>0.84</v>
      </c>
      <c r="X1156">
        <v>0.56000000000000005</v>
      </c>
      <c r="Y1156">
        <v>0.43</v>
      </c>
      <c r="Z1156">
        <v>0</v>
      </c>
      <c r="AA1156">
        <v>67</v>
      </c>
      <c r="AB1156">
        <v>32</v>
      </c>
      <c r="AC1156">
        <v>1</v>
      </c>
      <c r="AD1156">
        <v>90</v>
      </c>
      <c r="AE1156">
        <v>31</v>
      </c>
      <c r="AF1156">
        <v>2</v>
      </c>
      <c r="AG1156">
        <v>91</v>
      </c>
      <c r="AH1156">
        <v>32</v>
      </c>
      <c r="AI1156">
        <v>3</v>
      </c>
      <c r="AJ1156">
        <v>53.67</v>
      </c>
      <c r="AK1156">
        <v>48.8</v>
      </c>
      <c r="AL1156">
        <v>47.17</v>
      </c>
      <c r="AM1156">
        <v>42.1</v>
      </c>
      <c r="AN1156">
        <v>78.569999999999993</v>
      </c>
      <c r="AO1156">
        <v>20.472000000000001</v>
      </c>
      <c r="AP1156">
        <v>1</v>
      </c>
    </row>
    <row r="1157" spans="1:42" x14ac:dyDescent="0.2">
      <c r="A1157" t="s">
        <v>1498</v>
      </c>
      <c r="B1157">
        <v>2022</v>
      </c>
      <c r="C1157" t="s">
        <v>1499</v>
      </c>
      <c r="D1157" t="s">
        <v>44</v>
      </c>
      <c r="E1157" t="s">
        <v>344</v>
      </c>
      <c r="F1157" t="s">
        <v>122</v>
      </c>
      <c r="G1157">
        <v>1156</v>
      </c>
      <c r="H1157">
        <v>7</v>
      </c>
      <c r="I1157">
        <v>1</v>
      </c>
      <c r="J1157">
        <v>1</v>
      </c>
      <c r="K1157">
        <v>7</v>
      </c>
      <c r="L1157">
        <v>6</v>
      </c>
      <c r="M1157">
        <v>5</v>
      </c>
      <c r="N1157">
        <v>45</v>
      </c>
      <c r="O1157">
        <v>36.85</v>
      </c>
      <c r="P1157">
        <v>22.02</v>
      </c>
      <c r="Q1157">
        <v>28.04</v>
      </c>
      <c r="R1157">
        <v>13.03</v>
      </c>
      <c r="S1157">
        <v>29.36</v>
      </c>
      <c r="T1157">
        <v>8.23</v>
      </c>
      <c r="U1157">
        <v>49.13</v>
      </c>
      <c r="V1157">
        <v>0.37</v>
      </c>
      <c r="W1157">
        <v>0.84</v>
      </c>
      <c r="X1157">
        <v>0.71</v>
      </c>
      <c r="Y1157">
        <v>0.6</v>
      </c>
      <c r="Z1157">
        <v>0</v>
      </c>
      <c r="AA1157">
        <v>73</v>
      </c>
      <c r="AB1157">
        <v>51</v>
      </c>
      <c r="AC1157">
        <v>1</v>
      </c>
      <c r="AD1157">
        <v>101</v>
      </c>
      <c r="AE1157">
        <v>54</v>
      </c>
      <c r="AF1157">
        <v>2</v>
      </c>
      <c r="AG1157">
        <v>116</v>
      </c>
      <c r="AH1157">
        <v>65</v>
      </c>
      <c r="AI1157">
        <v>1</v>
      </c>
      <c r="AJ1157">
        <v>40.6</v>
      </c>
      <c r="AK1157">
        <v>43.37</v>
      </c>
      <c r="AL1157">
        <v>37.729999999999997</v>
      </c>
      <c r="AM1157">
        <v>34.43</v>
      </c>
      <c r="AN1157">
        <v>78.319999999999993</v>
      </c>
      <c r="AO1157">
        <v>21.562000000000001</v>
      </c>
      <c r="AP1157">
        <v>2</v>
      </c>
    </row>
    <row r="1158" spans="1:42" x14ac:dyDescent="0.2">
      <c r="A1158" t="s">
        <v>1498</v>
      </c>
      <c r="B1158">
        <v>2022</v>
      </c>
      <c r="C1158" t="s">
        <v>1499</v>
      </c>
      <c r="D1158" t="s">
        <v>44</v>
      </c>
      <c r="E1158" t="s">
        <v>345</v>
      </c>
      <c r="F1158" t="s">
        <v>346</v>
      </c>
      <c r="G1158">
        <v>1157</v>
      </c>
      <c r="H1158">
        <v>7</v>
      </c>
      <c r="J1158">
        <v>1</v>
      </c>
      <c r="K1158">
        <v>7</v>
      </c>
      <c r="L1158">
        <v>7</v>
      </c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</row>
    <row r="1159" spans="1:42" x14ac:dyDescent="0.2">
      <c r="A1159" t="s">
        <v>1498</v>
      </c>
      <c r="B1159">
        <v>2022</v>
      </c>
      <c r="C1159" t="s">
        <v>1499</v>
      </c>
      <c r="D1159" t="s">
        <v>44</v>
      </c>
      <c r="E1159" t="s">
        <v>347</v>
      </c>
      <c r="F1159" t="s">
        <v>348</v>
      </c>
      <c r="G1159">
        <v>1158</v>
      </c>
      <c r="H1159">
        <v>7</v>
      </c>
      <c r="J1159">
        <v>1</v>
      </c>
      <c r="K1159">
        <v>7</v>
      </c>
      <c r="L1159">
        <v>8</v>
      </c>
      <c r="M1159">
        <v>5</v>
      </c>
      <c r="N1159">
        <v>28</v>
      </c>
      <c r="O1159">
        <v>26.4</v>
      </c>
      <c r="P1159">
        <v>12.7</v>
      </c>
      <c r="Q1159">
        <v>28.71</v>
      </c>
      <c r="R1159">
        <v>13.92</v>
      </c>
      <c r="S1159">
        <v>16.93</v>
      </c>
      <c r="T1159">
        <v>4.8600000000000003</v>
      </c>
      <c r="U1159">
        <v>35.200000000000003</v>
      </c>
      <c r="V1159">
        <v>0.32</v>
      </c>
      <c r="W1159">
        <v>0.85</v>
      </c>
      <c r="X1159">
        <v>0.57999999999999996</v>
      </c>
      <c r="Y1159">
        <v>0.68</v>
      </c>
      <c r="Z1159">
        <v>0</v>
      </c>
      <c r="AA1159">
        <v>63</v>
      </c>
      <c r="AB1159"/>
      <c r="AC1159"/>
      <c r="AD1159">
        <v>92</v>
      </c>
      <c r="AE1159">
        <v>55.4</v>
      </c>
      <c r="AF1159">
        <v>2</v>
      </c>
      <c r="AG1159">
        <v>102</v>
      </c>
      <c r="AH1159">
        <v>56</v>
      </c>
      <c r="AI1159">
        <v>2</v>
      </c>
      <c r="AJ1159">
        <v>55.4</v>
      </c>
      <c r="AK1159">
        <v>44.17</v>
      </c>
      <c r="AL1159">
        <v>41.3</v>
      </c>
      <c r="AM1159">
        <v>41.83</v>
      </c>
      <c r="AN1159">
        <v>85.23</v>
      </c>
      <c r="AO1159">
        <v>20.914000000000001</v>
      </c>
      <c r="AP1159">
        <v>1</v>
      </c>
    </row>
    <row r="1160" spans="1:42" x14ac:dyDescent="0.2">
      <c r="A1160" t="s">
        <v>1498</v>
      </c>
      <c r="B1160">
        <v>2022</v>
      </c>
      <c r="C1160" t="s">
        <v>1499</v>
      </c>
      <c r="D1160" t="s">
        <v>44</v>
      </c>
      <c r="E1160" t="s">
        <v>349</v>
      </c>
      <c r="F1160" t="s">
        <v>350</v>
      </c>
      <c r="G1160">
        <v>1159</v>
      </c>
      <c r="H1160">
        <v>7</v>
      </c>
      <c r="J1160">
        <v>1</v>
      </c>
      <c r="K1160">
        <v>7</v>
      </c>
      <c r="L1160">
        <v>9</v>
      </c>
      <c r="M1160">
        <v>9</v>
      </c>
      <c r="N1160">
        <v>59</v>
      </c>
      <c r="O1160">
        <v>33.049999999999997</v>
      </c>
      <c r="P1160">
        <v>22.94</v>
      </c>
      <c r="Q1160">
        <v>31.26</v>
      </c>
      <c r="R1160">
        <v>17.32</v>
      </c>
      <c r="S1160">
        <v>30.59</v>
      </c>
      <c r="T1160">
        <v>9.56</v>
      </c>
      <c r="U1160">
        <v>44.07</v>
      </c>
      <c r="V1160">
        <v>0.41</v>
      </c>
      <c r="W1160">
        <v>0.87</v>
      </c>
      <c r="X1160">
        <v>0.64</v>
      </c>
      <c r="Y1160">
        <v>0.66</v>
      </c>
      <c r="Z1160">
        <v>1</v>
      </c>
      <c r="AA1160">
        <v>101</v>
      </c>
      <c r="AB1160"/>
      <c r="AC1160"/>
      <c r="AD1160">
        <v>123</v>
      </c>
      <c r="AE1160"/>
      <c r="AF1160"/>
      <c r="AG1160">
        <v>148</v>
      </c>
      <c r="AH1160">
        <v>87</v>
      </c>
      <c r="AI1160">
        <v>1</v>
      </c>
      <c r="AJ1160">
        <v>52.57</v>
      </c>
      <c r="AK1160">
        <v>52.47</v>
      </c>
      <c r="AL1160">
        <v>46.1</v>
      </c>
      <c r="AM1160">
        <v>44.07</v>
      </c>
      <c r="AN1160">
        <v>76.989999999999995</v>
      </c>
      <c r="AO1160">
        <v>21.358000000000001</v>
      </c>
      <c r="AP1160">
        <v>2</v>
      </c>
    </row>
    <row r="1161" spans="1:42" x14ac:dyDescent="0.2">
      <c r="A1161" t="s">
        <v>1498</v>
      </c>
      <c r="B1161">
        <v>2022</v>
      </c>
      <c r="C1161" t="s">
        <v>1499</v>
      </c>
      <c r="D1161" t="s">
        <v>44</v>
      </c>
      <c r="E1161" t="s">
        <v>351</v>
      </c>
      <c r="F1161" t="s">
        <v>352</v>
      </c>
      <c r="G1161">
        <v>1160</v>
      </c>
      <c r="H1161">
        <v>7</v>
      </c>
      <c r="J1161">
        <v>1</v>
      </c>
      <c r="K1161">
        <v>7</v>
      </c>
      <c r="L1161">
        <v>10</v>
      </c>
      <c r="M1161">
        <v>9</v>
      </c>
      <c r="N1161">
        <v>94</v>
      </c>
      <c r="O1161">
        <v>19.7</v>
      </c>
      <c r="P1161">
        <v>22.9</v>
      </c>
      <c r="Q1161">
        <v>35.56</v>
      </c>
      <c r="R1161">
        <v>23.05</v>
      </c>
      <c r="S1161">
        <v>30.53</v>
      </c>
      <c r="T1161">
        <v>10.86</v>
      </c>
      <c r="U1161">
        <v>26.27</v>
      </c>
      <c r="V1161">
        <v>0.54</v>
      </c>
      <c r="W1161">
        <v>0.9</v>
      </c>
      <c r="X1161">
        <v>0.56999999999999995</v>
      </c>
      <c r="Y1161">
        <v>0.57999999999999996</v>
      </c>
      <c r="Z1161">
        <v>0</v>
      </c>
      <c r="AA1161">
        <v>94.4</v>
      </c>
      <c r="AB1161"/>
      <c r="AC1161"/>
      <c r="AD1161">
        <v>104</v>
      </c>
      <c r="AE1161"/>
      <c r="AF1161"/>
      <c r="AG1161">
        <v>114</v>
      </c>
      <c r="AH1161">
        <v>86.8</v>
      </c>
      <c r="AI1161">
        <v>1</v>
      </c>
      <c r="AJ1161">
        <v>51.23</v>
      </c>
      <c r="AK1161">
        <v>48.87</v>
      </c>
      <c r="AL1161">
        <v>43</v>
      </c>
      <c r="AM1161">
        <v>42.33</v>
      </c>
      <c r="AN1161">
        <v>73.319999999999993</v>
      </c>
      <c r="AO1161">
        <v>17.808</v>
      </c>
      <c r="AP1161">
        <v>2</v>
      </c>
    </row>
    <row r="1162" spans="1:42" x14ac:dyDescent="0.2">
      <c r="A1162" t="s">
        <v>1498</v>
      </c>
      <c r="B1162">
        <v>2022</v>
      </c>
      <c r="C1162" t="s">
        <v>1499</v>
      </c>
      <c r="D1162" t="s">
        <v>44</v>
      </c>
      <c r="E1162" t="s">
        <v>353</v>
      </c>
      <c r="F1162" t="s">
        <v>354</v>
      </c>
      <c r="G1162">
        <v>1161</v>
      </c>
      <c r="H1162">
        <v>7</v>
      </c>
      <c r="J1162">
        <v>1</v>
      </c>
      <c r="K1162">
        <v>7</v>
      </c>
      <c r="L1162">
        <v>11</v>
      </c>
      <c r="M1162">
        <v>9</v>
      </c>
      <c r="N1162">
        <v>61</v>
      </c>
      <c r="O1162">
        <v>22.5</v>
      </c>
      <c r="P1162">
        <v>22.05</v>
      </c>
      <c r="Q1162">
        <v>29.2</v>
      </c>
      <c r="R1162">
        <v>14.58</v>
      </c>
      <c r="S1162">
        <v>29.4</v>
      </c>
      <c r="T1162">
        <v>8.58</v>
      </c>
      <c r="U1162">
        <v>30</v>
      </c>
      <c r="V1162">
        <v>0.49</v>
      </c>
      <c r="W1162">
        <v>0.91</v>
      </c>
      <c r="X1162">
        <v>0.64</v>
      </c>
      <c r="Y1162">
        <v>0.61</v>
      </c>
      <c r="Z1162">
        <v>3</v>
      </c>
      <c r="AA1162">
        <v>110</v>
      </c>
      <c r="AB1162"/>
      <c r="AC1162"/>
      <c r="AD1162">
        <v>132</v>
      </c>
      <c r="AE1162">
        <v>84</v>
      </c>
      <c r="AF1162">
        <v>2</v>
      </c>
      <c r="AG1162">
        <v>144</v>
      </c>
      <c r="AH1162">
        <v>89</v>
      </c>
      <c r="AI1162">
        <v>2</v>
      </c>
      <c r="AJ1162">
        <v>57.07</v>
      </c>
      <c r="AK1162">
        <v>41.33</v>
      </c>
      <c r="AL1162">
        <v>44.63</v>
      </c>
      <c r="AM1162">
        <v>45.47</v>
      </c>
      <c r="AN1162">
        <v>78.22</v>
      </c>
      <c r="AO1162">
        <v>24.504000000000001</v>
      </c>
      <c r="AP1162">
        <v>2</v>
      </c>
    </row>
    <row r="1163" spans="1:42" x14ac:dyDescent="0.2">
      <c r="A1163" t="s">
        <v>1498</v>
      </c>
      <c r="B1163">
        <v>2022</v>
      </c>
      <c r="C1163" t="s">
        <v>1499</v>
      </c>
      <c r="D1163" t="s">
        <v>44</v>
      </c>
      <c r="E1163" t="s">
        <v>355</v>
      </c>
      <c r="F1163" t="s">
        <v>356</v>
      </c>
      <c r="G1163">
        <v>1162</v>
      </c>
      <c r="H1163">
        <v>7</v>
      </c>
      <c r="J1163">
        <v>1</v>
      </c>
      <c r="K1163">
        <v>7</v>
      </c>
      <c r="L1163">
        <v>12</v>
      </c>
      <c r="M1163">
        <v>5</v>
      </c>
      <c r="N1163">
        <v>28</v>
      </c>
      <c r="O1163">
        <v>16.399999999999999</v>
      </c>
      <c r="P1163">
        <v>10.1</v>
      </c>
      <c r="Q1163">
        <v>27.21</v>
      </c>
      <c r="R1163">
        <v>11.93</v>
      </c>
      <c r="S1163">
        <v>13.47</v>
      </c>
      <c r="T1163">
        <v>3.66</v>
      </c>
      <c r="U1163">
        <v>21.87</v>
      </c>
      <c r="V1163">
        <v>0.38</v>
      </c>
      <c r="W1163">
        <v>0.88</v>
      </c>
      <c r="X1163">
        <v>0.45</v>
      </c>
      <c r="Y1163">
        <v>0.64</v>
      </c>
      <c r="Z1163">
        <v>2</v>
      </c>
      <c r="AA1163">
        <v>96</v>
      </c>
      <c r="AB1163">
        <v>43</v>
      </c>
      <c r="AC1163">
        <v>1</v>
      </c>
      <c r="AD1163">
        <v>102</v>
      </c>
      <c r="AE1163">
        <v>42.6</v>
      </c>
      <c r="AF1163">
        <v>2</v>
      </c>
      <c r="AG1163">
        <v>106</v>
      </c>
      <c r="AH1163">
        <v>43</v>
      </c>
      <c r="AI1163">
        <v>2</v>
      </c>
      <c r="AJ1163">
        <v>51.97</v>
      </c>
      <c r="AK1163">
        <v>39.4</v>
      </c>
      <c r="AL1163">
        <v>46.03</v>
      </c>
      <c r="AM1163">
        <v>42.07</v>
      </c>
      <c r="AN1163">
        <v>75.77</v>
      </c>
      <c r="AO1163">
        <v>16.783999999999999</v>
      </c>
      <c r="AP1163">
        <v>2</v>
      </c>
    </row>
    <row r="1164" spans="1:42" x14ac:dyDescent="0.2">
      <c r="A1164" t="s">
        <v>1498</v>
      </c>
      <c r="B1164">
        <v>2022</v>
      </c>
      <c r="C1164" t="s">
        <v>1499</v>
      </c>
      <c r="D1164" t="s">
        <v>44</v>
      </c>
      <c r="E1164" t="s">
        <v>357</v>
      </c>
      <c r="F1164" t="s">
        <v>358</v>
      </c>
      <c r="G1164">
        <v>1163</v>
      </c>
      <c r="H1164">
        <v>7</v>
      </c>
      <c r="J1164">
        <v>1</v>
      </c>
      <c r="K1164">
        <v>7</v>
      </c>
      <c r="L1164">
        <v>13</v>
      </c>
      <c r="M1164">
        <v>6</v>
      </c>
      <c r="N1164">
        <v>40</v>
      </c>
      <c r="O1164">
        <v>29.7</v>
      </c>
      <c r="P1164">
        <v>19.399999999999999</v>
      </c>
      <c r="Q1164">
        <v>27.83</v>
      </c>
      <c r="R1164">
        <v>12.75</v>
      </c>
      <c r="S1164">
        <v>25.87</v>
      </c>
      <c r="T1164">
        <v>7.2</v>
      </c>
      <c r="U1164">
        <v>39.6</v>
      </c>
      <c r="V1164">
        <v>0.4</v>
      </c>
      <c r="W1164">
        <v>0.89</v>
      </c>
      <c r="X1164">
        <v>0.43</v>
      </c>
      <c r="Y1164">
        <v>0.5</v>
      </c>
      <c r="Z1164">
        <v>2</v>
      </c>
      <c r="AA1164">
        <v>82</v>
      </c>
      <c r="AB1164">
        <v>36</v>
      </c>
      <c r="AC1164">
        <v>2</v>
      </c>
      <c r="AD1164">
        <v>89</v>
      </c>
      <c r="AE1164">
        <v>30</v>
      </c>
      <c r="AF1164">
        <v>2</v>
      </c>
      <c r="AG1164">
        <v>108</v>
      </c>
      <c r="AH1164">
        <v>29</v>
      </c>
      <c r="AI1164">
        <v>3</v>
      </c>
      <c r="AJ1164">
        <v>48.67</v>
      </c>
      <c r="AK1164">
        <v>44.87</v>
      </c>
      <c r="AL1164">
        <v>44.6</v>
      </c>
      <c r="AM1164">
        <v>39.770000000000003</v>
      </c>
      <c r="AN1164">
        <v>104.08</v>
      </c>
      <c r="AO1164">
        <v>20.814</v>
      </c>
      <c r="AP1164">
        <v>2</v>
      </c>
    </row>
    <row r="1165" spans="1:42" x14ac:dyDescent="0.2">
      <c r="A1165" t="s">
        <v>1498</v>
      </c>
      <c r="B1165">
        <v>2022</v>
      </c>
      <c r="C1165" t="s">
        <v>1499</v>
      </c>
      <c r="D1165" t="s">
        <v>44</v>
      </c>
      <c r="E1165" t="s">
        <v>359</v>
      </c>
      <c r="F1165" t="s">
        <v>360</v>
      </c>
      <c r="G1165">
        <v>1164</v>
      </c>
      <c r="H1165">
        <v>7</v>
      </c>
      <c r="J1165">
        <v>1</v>
      </c>
      <c r="K1165">
        <v>7</v>
      </c>
      <c r="L1165">
        <v>14</v>
      </c>
      <c r="M1165">
        <v>5</v>
      </c>
      <c r="N1165">
        <v>30</v>
      </c>
      <c r="O1165">
        <v>28.5</v>
      </c>
      <c r="P1165">
        <v>13.56</v>
      </c>
      <c r="Q1165">
        <v>23.61</v>
      </c>
      <c r="R1165">
        <v>7.13</v>
      </c>
      <c r="S1165">
        <v>18.079999999999998</v>
      </c>
      <c r="T1165">
        <v>4.2699999999999996</v>
      </c>
      <c r="U1165">
        <v>38</v>
      </c>
      <c r="V1165">
        <v>0.32</v>
      </c>
      <c r="W1165">
        <v>0.86</v>
      </c>
      <c r="X1165">
        <v>0.71</v>
      </c>
      <c r="Y1165">
        <v>0.69</v>
      </c>
      <c r="Z1165">
        <v>1</v>
      </c>
      <c r="AA1165">
        <v>95</v>
      </c>
      <c r="AB1165">
        <v>69</v>
      </c>
      <c r="AC1165">
        <v>1</v>
      </c>
      <c r="AD1165">
        <v>127</v>
      </c>
      <c r="AE1165">
        <v>63</v>
      </c>
      <c r="AF1165">
        <v>2</v>
      </c>
      <c r="AG1165">
        <v>151</v>
      </c>
      <c r="AH1165">
        <v>71</v>
      </c>
      <c r="AI1165">
        <v>2</v>
      </c>
      <c r="AJ1165">
        <v>52.93</v>
      </c>
      <c r="AK1165">
        <v>48.7</v>
      </c>
      <c r="AL1165">
        <v>43.37</v>
      </c>
      <c r="AM1165">
        <v>44.03</v>
      </c>
      <c r="AN1165">
        <v>71.42</v>
      </c>
      <c r="AO1165">
        <v>24.797999999999998</v>
      </c>
      <c r="AP1165">
        <v>1</v>
      </c>
    </row>
    <row r="1166" spans="1:42" x14ac:dyDescent="0.2">
      <c r="A1166" t="s">
        <v>1498</v>
      </c>
      <c r="B1166">
        <v>2022</v>
      </c>
      <c r="C1166" t="s">
        <v>1499</v>
      </c>
      <c r="D1166" t="s">
        <v>44</v>
      </c>
      <c r="E1166" t="s">
        <v>361</v>
      </c>
      <c r="F1166" t="s">
        <v>362</v>
      </c>
      <c r="G1166">
        <v>1165</v>
      </c>
      <c r="H1166">
        <v>7</v>
      </c>
      <c r="J1166">
        <v>1</v>
      </c>
      <c r="K1166">
        <v>7</v>
      </c>
      <c r="L1166">
        <v>15</v>
      </c>
      <c r="M1166">
        <v>3</v>
      </c>
      <c r="N1166">
        <v>12</v>
      </c>
      <c r="O1166">
        <v>25.3</v>
      </c>
      <c r="P1166">
        <v>7.2</v>
      </c>
      <c r="Q1166">
        <v>29.63</v>
      </c>
      <c r="R1166">
        <v>15.15</v>
      </c>
      <c r="S1166">
        <v>9.6</v>
      </c>
      <c r="T1166">
        <v>2.84</v>
      </c>
      <c r="U1166">
        <v>33.729999999999997</v>
      </c>
      <c r="V1166">
        <v>0.22</v>
      </c>
      <c r="W1166">
        <v>0.83</v>
      </c>
      <c r="X1166">
        <v>0.69</v>
      </c>
      <c r="Y1166">
        <v>0.67</v>
      </c>
      <c r="Z1166">
        <v>0</v>
      </c>
      <c r="AA1166">
        <v>85</v>
      </c>
      <c r="AB1166"/>
      <c r="AC1166"/>
      <c r="AD1166"/>
      <c r="AE1166"/>
      <c r="AF1166"/>
      <c r="AG1166"/>
      <c r="AH1166"/>
      <c r="AI1166"/>
      <c r="AJ1166">
        <v>51.13</v>
      </c>
      <c r="AK1166">
        <v>50.27</v>
      </c>
      <c r="AL1166">
        <v>43.1</v>
      </c>
      <c r="AM1166">
        <v>37.53</v>
      </c>
      <c r="AN1166"/>
      <c r="AO1166"/>
      <c r="AP1166">
        <v>4</v>
      </c>
    </row>
    <row r="1167" spans="1:42" x14ac:dyDescent="0.2">
      <c r="A1167" t="s">
        <v>1498</v>
      </c>
      <c r="B1167">
        <v>2022</v>
      </c>
      <c r="C1167" t="s">
        <v>1499</v>
      </c>
      <c r="D1167" t="s">
        <v>44</v>
      </c>
      <c r="E1167" t="s">
        <v>363</v>
      </c>
      <c r="F1167" t="s">
        <v>364</v>
      </c>
      <c r="G1167">
        <v>1166</v>
      </c>
      <c r="H1167">
        <v>7</v>
      </c>
      <c r="J1167">
        <v>1</v>
      </c>
      <c r="K1167">
        <v>7</v>
      </c>
      <c r="L1167">
        <v>16</v>
      </c>
      <c r="M1167">
        <v>6</v>
      </c>
      <c r="N1167">
        <v>29</v>
      </c>
      <c r="O1167">
        <v>28.1</v>
      </c>
      <c r="P1167">
        <v>14.8</v>
      </c>
      <c r="Q1167">
        <v>29.53</v>
      </c>
      <c r="R1167">
        <v>15.01</v>
      </c>
      <c r="S1167">
        <v>19.73</v>
      </c>
      <c r="T1167">
        <v>5.83</v>
      </c>
      <c r="U1167">
        <v>37.47</v>
      </c>
      <c r="V1167">
        <v>0.34</v>
      </c>
      <c r="W1167">
        <v>0.87</v>
      </c>
      <c r="X1167">
        <v>0.53</v>
      </c>
      <c r="Y1167">
        <v>0.63</v>
      </c>
      <c r="Z1167">
        <v>1</v>
      </c>
      <c r="AA1167">
        <v>109</v>
      </c>
      <c r="AB1167">
        <v>46</v>
      </c>
      <c r="AC1167">
        <v>2</v>
      </c>
      <c r="AD1167">
        <v>119</v>
      </c>
      <c r="AE1167">
        <v>40</v>
      </c>
      <c r="AF1167">
        <v>2</v>
      </c>
      <c r="AG1167">
        <v>144</v>
      </c>
      <c r="AH1167">
        <v>39</v>
      </c>
      <c r="AI1167">
        <v>3</v>
      </c>
      <c r="AJ1167">
        <v>56.77</v>
      </c>
      <c r="AK1167">
        <v>47.67</v>
      </c>
      <c r="AL1167">
        <v>44.83</v>
      </c>
      <c r="AM1167">
        <v>41.23</v>
      </c>
      <c r="AN1167">
        <v>85.41</v>
      </c>
      <c r="AO1167">
        <v>24.428000000000001</v>
      </c>
      <c r="AP1167">
        <v>2</v>
      </c>
    </row>
    <row r="1168" spans="1:42" x14ac:dyDescent="0.2">
      <c r="A1168" t="s">
        <v>1498</v>
      </c>
      <c r="B1168">
        <v>2022</v>
      </c>
      <c r="C1168" t="s">
        <v>1499</v>
      </c>
      <c r="D1168" t="s">
        <v>44</v>
      </c>
      <c r="E1168" t="s">
        <v>365</v>
      </c>
      <c r="F1168" t="s">
        <v>366</v>
      </c>
      <c r="G1168">
        <v>1167</v>
      </c>
      <c r="H1168">
        <v>7</v>
      </c>
      <c r="J1168">
        <v>1</v>
      </c>
      <c r="K1168">
        <v>7</v>
      </c>
      <c r="L1168">
        <v>17</v>
      </c>
      <c r="M1168">
        <v>7</v>
      </c>
      <c r="N1168">
        <v>62</v>
      </c>
      <c r="O1168">
        <v>37.29</v>
      </c>
      <c r="P1168">
        <v>18</v>
      </c>
      <c r="Q1168">
        <v>29.28</v>
      </c>
      <c r="R1168">
        <v>14.69</v>
      </c>
      <c r="S1168">
        <v>24</v>
      </c>
      <c r="T1168">
        <v>7.03</v>
      </c>
      <c r="U1168">
        <v>49.72</v>
      </c>
      <c r="V1168">
        <v>0.33</v>
      </c>
      <c r="W1168">
        <v>0.88</v>
      </c>
      <c r="X1168">
        <v>0.63</v>
      </c>
      <c r="Y1168">
        <v>0.71</v>
      </c>
      <c r="Z1168">
        <v>1</v>
      </c>
      <c r="AA1168">
        <v>139</v>
      </c>
      <c r="AB1168">
        <v>69</v>
      </c>
      <c r="AC1168">
        <v>1</v>
      </c>
      <c r="AD1168">
        <v>159</v>
      </c>
      <c r="AE1168">
        <v>74</v>
      </c>
      <c r="AF1168">
        <v>2</v>
      </c>
      <c r="AG1168">
        <v>176</v>
      </c>
      <c r="AH1168">
        <v>79</v>
      </c>
      <c r="AI1168">
        <v>2</v>
      </c>
      <c r="AJ1168">
        <v>51.23</v>
      </c>
      <c r="AK1168">
        <v>46.57</v>
      </c>
      <c r="AL1168">
        <v>36.83</v>
      </c>
      <c r="AM1168">
        <v>40.700000000000003</v>
      </c>
      <c r="AN1168">
        <v>72.52</v>
      </c>
      <c r="AO1168">
        <v>22</v>
      </c>
      <c r="AP1168">
        <v>2</v>
      </c>
    </row>
    <row r="1169" spans="1:42" x14ac:dyDescent="0.2">
      <c r="A1169" t="s">
        <v>1498</v>
      </c>
      <c r="B1169">
        <v>2022</v>
      </c>
      <c r="C1169" t="s">
        <v>1499</v>
      </c>
      <c r="D1169" t="s">
        <v>44</v>
      </c>
      <c r="E1169" t="s">
        <v>367</v>
      </c>
      <c r="F1169" t="s">
        <v>368</v>
      </c>
      <c r="G1169">
        <v>1168</v>
      </c>
      <c r="H1169">
        <v>7</v>
      </c>
      <c r="J1169">
        <v>1</v>
      </c>
      <c r="K1169">
        <v>7</v>
      </c>
      <c r="L1169">
        <v>18</v>
      </c>
      <c r="M1169">
        <v>7</v>
      </c>
      <c r="N1169">
        <v>28</v>
      </c>
      <c r="O1169">
        <v>21.15</v>
      </c>
      <c r="P1169">
        <v>15.1</v>
      </c>
      <c r="Q1169">
        <v>32.69</v>
      </c>
      <c r="R1169">
        <v>19.23</v>
      </c>
      <c r="S1169">
        <v>20.13</v>
      </c>
      <c r="T1169">
        <v>6.58</v>
      </c>
      <c r="U1169">
        <v>28.2</v>
      </c>
      <c r="V1169">
        <v>0.42</v>
      </c>
      <c r="W1169">
        <v>0.83</v>
      </c>
      <c r="X1169">
        <v>0.55000000000000004</v>
      </c>
      <c r="Y1169">
        <v>0.66</v>
      </c>
      <c r="Z1169">
        <v>0</v>
      </c>
      <c r="AA1169">
        <v>100</v>
      </c>
      <c r="AB1169"/>
      <c r="AC1169"/>
      <c r="AD1169">
        <v>110</v>
      </c>
      <c r="AE1169"/>
      <c r="AF1169"/>
      <c r="AG1169">
        <v>127</v>
      </c>
      <c r="AH1169"/>
      <c r="AI1169"/>
      <c r="AJ1169">
        <v>52.67</v>
      </c>
      <c r="AK1169">
        <v>50</v>
      </c>
      <c r="AL1169">
        <v>44.47</v>
      </c>
      <c r="AM1169">
        <v>49.43</v>
      </c>
      <c r="AN1169">
        <v>94.52</v>
      </c>
      <c r="AO1169">
        <v>22.52</v>
      </c>
      <c r="AP1169">
        <v>1</v>
      </c>
    </row>
    <row r="1170" spans="1:42" x14ac:dyDescent="0.2">
      <c r="A1170" t="s">
        <v>1498</v>
      </c>
      <c r="B1170">
        <v>2022</v>
      </c>
      <c r="C1170" t="s">
        <v>1499</v>
      </c>
      <c r="D1170" t="s">
        <v>44</v>
      </c>
      <c r="E1170" t="s">
        <v>369</v>
      </c>
      <c r="F1170" t="s">
        <v>370</v>
      </c>
      <c r="G1170">
        <v>1169</v>
      </c>
      <c r="H1170">
        <v>7</v>
      </c>
      <c r="J1170">
        <v>1</v>
      </c>
      <c r="K1170">
        <v>7</v>
      </c>
      <c r="L1170">
        <v>19</v>
      </c>
      <c r="M1170">
        <v>8</v>
      </c>
      <c r="N1170">
        <v>68</v>
      </c>
      <c r="O1170">
        <v>37.85</v>
      </c>
      <c r="P1170">
        <v>33.25</v>
      </c>
      <c r="Q1170">
        <v>27.06</v>
      </c>
      <c r="R1170">
        <v>11.73</v>
      </c>
      <c r="S1170">
        <v>44.33</v>
      </c>
      <c r="T1170">
        <v>12</v>
      </c>
      <c r="U1170">
        <v>50.47</v>
      </c>
      <c r="V1170">
        <v>0.47</v>
      </c>
      <c r="W1170">
        <v>0.85</v>
      </c>
      <c r="X1170">
        <v>0.62</v>
      </c>
      <c r="Y1170">
        <v>0.62</v>
      </c>
      <c r="Z1170">
        <v>0</v>
      </c>
      <c r="AA1170">
        <v>131</v>
      </c>
      <c r="AB1170">
        <v>45</v>
      </c>
      <c r="AC1170">
        <v>2</v>
      </c>
      <c r="AD1170">
        <v>143</v>
      </c>
      <c r="AE1170">
        <v>49.6</v>
      </c>
      <c r="AF1170">
        <v>2</v>
      </c>
      <c r="AG1170">
        <v>162</v>
      </c>
      <c r="AH1170">
        <v>60</v>
      </c>
      <c r="AI1170">
        <v>3</v>
      </c>
      <c r="AJ1170">
        <v>56.13</v>
      </c>
      <c r="AK1170">
        <v>50.3</v>
      </c>
      <c r="AL1170">
        <v>45.53</v>
      </c>
      <c r="AM1170">
        <v>45.43</v>
      </c>
      <c r="AN1170">
        <v>95.2</v>
      </c>
      <c r="AO1170">
        <v>22.16</v>
      </c>
      <c r="AP1170">
        <v>2</v>
      </c>
    </row>
    <row r="1171" spans="1:42" x14ac:dyDescent="0.2">
      <c r="A1171" t="s">
        <v>1498</v>
      </c>
      <c r="B1171">
        <v>2022</v>
      </c>
      <c r="C1171" t="s">
        <v>1499</v>
      </c>
      <c r="D1171" t="s">
        <v>44</v>
      </c>
      <c r="E1171" t="s">
        <v>371</v>
      </c>
      <c r="F1171" t="s">
        <v>372</v>
      </c>
      <c r="G1171">
        <v>1170</v>
      </c>
      <c r="H1171">
        <v>7</v>
      </c>
      <c r="J1171">
        <v>1</v>
      </c>
      <c r="K1171">
        <v>7</v>
      </c>
      <c r="L1171">
        <v>20</v>
      </c>
      <c r="M1171">
        <v>4</v>
      </c>
      <c r="N1171">
        <v>18</v>
      </c>
      <c r="O1171">
        <v>13.34</v>
      </c>
      <c r="P1171">
        <v>4.5199999999999996</v>
      </c>
      <c r="Q1171">
        <v>29.25</v>
      </c>
      <c r="R1171">
        <v>14.65</v>
      </c>
      <c r="S1171">
        <v>6.03</v>
      </c>
      <c r="T1171">
        <v>1.76</v>
      </c>
      <c r="U1171">
        <v>17.79</v>
      </c>
      <c r="V1171">
        <v>0.25</v>
      </c>
      <c r="W1171">
        <v>0.86</v>
      </c>
      <c r="X1171">
        <v>0.59</v>
      </c>
      <c r="Y1171">
        <v>0.59</v>
      </c>
      <c r="Z1171">
        <v>1</v>
      </c>
      <c r="AA1171">
        <v>119</v>
      </c>
      <c r="AB1171">
        <v>67.599999999999994</v>
      </c>
      <c r="AC1171">
        <v>1</v>
      </c>
      <c r="AD1171">
        <v>151</v>
      </c>
      <c r="AE1171">
        <v>61</v>
      </c>
      <c r="AF1171">
        <v>2</v>
      </c>
      <c r="AG1171"/>
      <c r="AH1171"/>
      <c r="AI1171"/>
      <c r="AJ1171">
        <v>49.4</v>
      </c>
      <c r="AK1171">
        <v>47.2</v>
      </c>
      <c r="AL1171">
        <v>38.57</v>
      </c>
      <c r="AM1171">
        <v>45</v>
      </c>
      <c r="AN1171"/>
      <c r="AO1171"/>
      <c r="AP1171">
        <v>1</v>
      </c>
    </row>
    <row r="1172" spans="1:42" x14ac:dyDescent="0.2">
      <c r="A1172" t="s">
        <v>1498</v>
      </c>
      <c r="B1172">
        <v>2022</v>
      </c>
      <c r="C1172" t="s">
        <v>1499</v>
      </c>
      <c r="D1172" t="s">
        <v>44</v>
      </c>
      <c r="E1172" t="s">
        <v>373</v>
      </c>
      <c r="F1172" t="s">
        <v>374</v>
      </c>
      <c r="G1172">
        <v>1171</v>
      </c>
      <c r="H1172">
        <v>7</v>
      </c>
      <c r="J1172">
        <v>1</v>
      </c>
      <c r="K1172">
        <v>7</v>
      </c>
      <c r="L1172">
        <v>21</v>
      </c>
      <c r="M1172">
        <v>7</v>
      </c>
      <c r="N1172">
        <v>56</v>
      </c>
      <c r="O1172">
        <v>27.77</v>
      </c>
      <c r="P1172">
        <v>22.7</v>
      </c>
      <c r="Q1172">
        <v>25.02</v>
      </c>
      <c r="R1172">
        <v>9.01</v>
      </c>
      <c r="S1172">
        <v>30.27</v>
      </c>
      <c r="T1172">
        <v>7.57</v>
      </c>
      <c r="U1172">
        <v>37.03</v>
      </c>
      <c r="V1172">
        <v>0.45</v>
      </c>
      <c r="W1172">
        <v>0.89</v>
      </c>
      <c r="X1172">
        <v>0.62</v>
      </c>
      <c r="Y1172">
        <v>0.66</v>
      </c>
      <c r="Z1172">
        <v>0</v>
      </c>
      <c r="AA1172">
        <v>126</v>
      </c>
      <c r="AB1172">
        <v>43</v>
      </c>
      <c r="AC1172">
        <v>2</v>
      </c>
      <c r="AD1172">
        <v>132</v>
      </c>
      <c r="AE1172">
        <v>56</v>
      </c>
      <c r="AF1172">
        <v>2</v>
      </c>
      <c r="AG1172">
        <v>145</v>
      </c>
      <c r="AH1172">
        <v>54</v>
      </c>
      <c r="AI1172">
        <v>3</v>
      </c>
      <c r="AJ1172">
        <v>61.13</v>
      </c>
      <c r="AK1172">
        <v>53.17</v>
      </c>
      <c r="AL1172">
        <v>47.3</v>
      </c>
      <c r="AM1172">
        <v>43.47</v>
      </c>
      <c r="AN1172">
        <v>96.97</v>
      </c>
      <c r="AO1172">
        <v>21.835999999999999</v>
      </c>
      <c r="AP1172">
        <v>2</v>
      </c>
    </row>
    <row r="1173" spans="1:42" x14ac:dyDescent="0.2">
      <c r="A1173" t="s">
        <v>1498</v>
      </c>
      <c r="B1173">
        <v>2022</v>
      </c>
      <c r="C1173" t="s">
        <v>1499</v>
      </c>
      <c r="D1173" t="s">
        <v>44</v>
      </c>
      <c r="E1173" t="s">
        <v>375</v>
      </c>
      <c r="F1173" t="s">
        <v>132</v>
      </c>
      <c r="G1173">
        <v>1172</v>
      </c>
      <c r="H1173">
        <v>7</v>
      </c>
      <c r="I1173">
        <v>1</v>
      </c>
      <c r="J1173">
        <v>1</v>
      </c>
      <c r="K1173">
        <v>7</v>
      </c>
      <c r="L1173">
        <v>22</v>
      </c>
      <c r="M1173">
        <v>9</v>
      </c>
      <c r="N1173">
        <v>64</v>
      </c>
      <c r="O1173">
        <v>35.11</v>
      </c>
      <c r="P1173">
        <v>27.65</v>
      </c>
      <c r="Q1173">
        <v>25.76</v>
      </c>
      <c r="R1173">
        <v>9.99</v>
      </c>
      <c r="S1173">
        <v>36.869999999999997</v>
      </c>
      <c r="T1173">
        <v>9.5</v>
      </c>
      <c r="U1173">
        <v>46.81</v>
      </c>
      <c r="V1173">
        <v>0.44</v>
      </c>
      <c r="W1173">
        <v>0.87</v>
      </c>
      <c r="X1173">
        <v>0.67</v>
      </c>
      <c r="Y1173">
        <v>0.69</v>
      </c>
      <c r="Z1173">
        <v>0</v>
      </c>
      <c r="AA1173">
        <v>147</v>
      </c>
      <c r="AB1173"/>
      <c r="AC1173"/>
      <c r="AD1173">
        <v>166</v>
      </c>
      <c r="AE1173"/>
      <c r="AF1173"/>
      <c r="AG1173">
        <v>179</v>
      </c>
      <c r="AH1173"/>
      <c r="AI1173"/>
      <c r="AJ1173">
        <v>41.43</v>
      </c>
      <c r="AK1173">
        <v>41.1</v>
      </c>
      <c r="AL1173">
        <v>36.93</v>
      </c>
      <c r="AM1173">
        <v>39.130000000000003</v>
      </c>
      <c r="AN1173">
        <v>84.25</v>
      </c>
      <c r="AO1173">
        <v>23.314</v>
      </c>
      <c r="AP1173">
        <v>2</v>
      </c>
    </row>
    <row r="1174" spans="1:42" x14ac:dyDescent="0.2">
      <c r="A1174" t="s">
        <v>1498</v>
      </c>
      <c r="B1174">
        <v>2022</v>
      </c>
      <c r="C1174" t="s">
        <v>1499</v>
      </c>
      <c r="D1174" t="s">
        <v>44</v>
      </c>
      <c r="E1174" t="s">
        <v>376</v>
      </c>
      <c r="F1174" t="s">
        <v>377</v>
      </c>
      <c r="G1174">
        <v>1173</v>
      </c>
      <c r="H1174">
        <v>7</v>
      </c>
      <c r="J1174">
        <v>1</v>
      </c>
      <c r="K1174">
        <v>7</v>
      </c>
      <c r="L1174">
        <v>23</v>
      </c>
      <c r="M1174">
        <v>8</v>
      </c>
      <c r="N1174">
        <v>41</v>
      </c>
      <c r="O1174">
        <v>21.03</v>
      </c>
      <c r="P1174">
        <v>19.95</v>
      </c>
      <c r="Q1174">
        <v>33.92</v>
      </c>
      <c r="R1174">
        <v>20.86</v>
      </c>
      <c r="S1174">
        <v>26.6</v>
      </c>
      <c r="T1174">
        <v>9.02</v>
      </c>
      <c r="U1174">
        <v>28.04</v>
      </c>
      <c r="V1174">
        <v>0.49</v>
      </c>
      <c r="W1174">
        <v>0.82</v>
      </c>
      <c r="X1174">
        <v>0.45</v>
      </c>
      <c r="Y1174">
        <v>0.62</v>
      </c>
      <c r="Z1174">
        <v>1</v>
      </c>
      <c r="AA1174">
        <v>137</v>
      </c>
      <c r="AB1174">
        <v>49.4</v>
      </c>
      <c r="AC1174">
        <v>2</v>
      </c>
      <c r="AD1174">
        <v>143</v>
      </c>
      <c r="AE1174">
        <v>42.4</v>
      </c>
      <c r="AF1174">
        <v>2</v>
      </c>
      <c r="AG1174">
        <v>153</v>
      </c>
      <c r="AH1174">
        <v>44</v>
      </c>
      <c r="AI1174">
        <v>3</v>
      </c>
      <c r="AJ1174">
        <v>54.03</v>
      </c>
      <c r="AK1174">
        <v>47.9</v>
      </c>
      <c r="AL1174">
        <v>48.33</v>
      </c>
      <c r="AM1174">
        <v>45.23</v>
      </c>
      <c r="AN1174">
        <v>74.81</v>
      </c>
      <c r="AO1174">
        <v>20.256</v>
      </c>
      <c r="AP1174">
        <v>2</v>
      </c>
    </row>
    <row r="1175" spans="1:42" x14ac:dyDescent="0.2">
      <c r="A1175" t="s">
        <v>1498</v>
      </c>
      <c r="B1175">
        <v>2022</v>
      </c>
      <c r="C1175" t="s">
        <v>1499</v>
      </c>
      <c r="D1175" t="s">
        <v>44</v>
      </c>
      <c r="E1175" t="s">
        <v>378</v>
      </c>
      <c r="F1175" t="s">
        <v>379</v>
      </c>
      <c r="G1175">
        <v>1174</v>
      </c>
      <c r="H1175">
        <v>7</v>
      </c>
      <c r="J1175">
        <v>1</v>
      </c>
      <c r="K1175">
        <v>7</v>
      </c>
      <c r="L1175">
        <v>24</v>
      </c>
      <c r="M1175">
        <v>8</v>
      </c>
      <c r="N1175">
        <v>52</v>
      </c>
      <c r="O1175">
        <v>30.49</v>
      </c>
      <c r="P1175">
        <v>22.95</v>
      </c>
      <c r="Q1175">
        <v>28.67</v>
      </c>
      <c r="R1175">
        <v>13.88</v>
      </c>
      <c r="S1175">
        <v>30.6</v>
      </c>
      <c r="T1175">
        <v>8.77</v>
      </c>
      <c r="U1175">
        <v>40.65</v>
      </c>
      <c r="V1175">
        <v>0.43</v>
      </c>
      <c r="W1175">
        <v>0.85</v>
      </c>
      <c r="X1175">
        <v>0.49</v>
      </c>
      <c r="Y1175">
        <v>0.69</v>
      </c>
      <c r="Z1175">
        <v>1</v>
      </c>
      <c r="AA1175">
        <v>137</v>
      </c>
      <c r="AB1175">
        <v>73</v>
      </c>
      <c r="AC1175">
        <v>1</v>
      </c>
      <c r="AD1175">
        <v>146.19999999999999</v>
      </c>
      <c r="AE1175">
        <v>68.400000000000006</v>
      </c>
      <c r="AF1175">
        <v>2</v>
      </c>
      <c r="AG1175">
        <v>177</v>
      </c>
      <c r="AH1175">
        <v>72</v>
      </c>
      <c r="AI1175">
        <v>2</v>
      </c>
      <c r="AJ1175">
        <v>54.43</v>
      </c>
      <c r="AK1175">
        <v>43.03</v>
      </c>
      <c r="AL1175">
        <v>43.57</v>
      </c>
      <c r="AM1175">
        <v>45.03</v>
      </c>
      <c r="AN1175">
        <v>74.849999999999994</v>
      </c>
      <c r="AO1175">
        <v>26.738</v>
      </c>
      <c r="AP1175">
        <v>1</v>
      </c>
    </row>
    <row r="1176" spans="1:42" x14ac:dyDescent="0.2">
      <c r="A1176" t="s">
        <v>1498</v>
      </c>
      <c r="B1176">
        <v>2022</v>
      </c>
      <c r="C1176" t="s">
        <v>1499</v>
      </c>
      <c r="D1176" t="s">
        <v>44</v>
      </c>
      <c r="E1176" t="s">
        <v>380</v>
      </c>
      <c r="F1176" t="s">
        <v>381</v>
      </c>
      <c r="G1176">
        <v>1175</v>
      </c>
      <c r="H1176">
        <v>7</v>
      </c>
      <c r="J1176">
        <v>1</v>
      </c>
      <c r="K1176">
        <v>7</v>
      </c>
      <c r="L1176">
        <v>25</v>
      </c>
      <c r="M1176">
        <v>9</v>
      </c>
      <c r="N1176">
        <v>78</v>
      </c>
      <c r="O1176">
        <v>32.840000000000003</v>
      </c>
      <c r="P1176">
        <v>33.75</v>
      </c>
      <c r="Q1176">
        <v>30.54</v>
      </c>
      <c r="R1176">
        <v>16.37</v>
      </c>
      <c r="S1176">
        <v>45</v>
      </c>
      <c r="T1176">
        <v>13.74</v>
      </c>
      <c r="U1176">
        <v>43.79</v>
      </c>
      <c r="V1176">
        <v>0.51</v>
      </c>
      <c r="W1176">
        <v>0.89</v>
      </c>
      <c r="X1176">
        <v>0.6</v>
      </c>
      <c r="Y1176">
        <v>0.67</v>
      </c>
      <c r="Z1176">
        <v>0</v>
      </c>
      <c r="AA1176">
        <v>135</v>
      </c>
      <c r="AB1176"/>
      <c r="AC1176"/>
      <c r="AD1176">
        <v>146</v>
      </c>
      <c r="AE1176"/>
      <c r="AF1176"/>
      <c r="AG1176">
        <v>155</v>
      </c>
      <c r="AH1176">
        <v>84.4</v>
      </c>
      <c r="AI1176">
        <v>2</v>
      </c>
      <c r="AJ1176">
        <v>55.57</v>
      </c>
      <c r="AK1176">
        <v>48.83</v>
      </c>
      <c r="AL1176">
        <v>44.87</v>
      </c>
      <c r="AM1176">
        <v>45.37</v>
      </c>
      <c r="AN1176">
        <v>86.13</v>
      </c>
      <c r="AO1176">
        <v>22.88</v>
      </c>
      <c r="AP1176">
        <v>2</v>
      </c>
    </row>
    <row r="1177" spans="1:42" x14ac:dyDescent="0.2">
      <c r="A1177" t="s">
        <v>1498</v>
      </c>
      <c r="B1177">
        <v>2022</v>
      </c>
      <c r="C1177" t="s">
        <v>1499</v>
      </c>
      <c r="D1177" t="s">
        <v>44</v>
      </c>
      <c r="E1177" t="s">
        <v>382</v>
      </c>
      <c r="F1177" t="s">
        <v>383</v>
      </c>
      <c r="G1177">
        <v>1176</v>
      </c>
      <c r="H1177">
        <v>8</v>
      </c>
      <c r="J1177">
        <v>1</v>
      </c>
      <c r="K1177">
        <v>8</v>
      </c>
      <c r="L1177">
        <v>25</v>
      </c>
      <c r="M1177">
        <v>8</v>
      </c>
      <c r="N1177">
        <v>53</v>
      </c>
      <c r="O1177">
        <v>27.46</v>
      </c>
      <c r="P1177">
        <v>24.03</v>
      </c>
      <c r="Q1177">
        <v>30.42</v>
      </c>
      <c r="R1177">
        <v>16.21</v>
      </c>
      <c r="S1177">
        <v>32.04</v>
      </c>
      <c r="T1177">
        <v>9.75</v>
      </c>
      <c r="U1177">
        <v>36.61</v>
      </c>
      <c r="V1177">
        <v>0.47</v>
      </c>
      <c r="W1177">
        <v>0.78</v>
      </c>
      <c r="X1177">
        <v>0.5</v>
      </c>
      <c r="Y1177">
        <v>0.62</v>
      </c>
      <c r="Z1177">
        <v>0</v>
      </c>
      <c r="AA1177">
        <v>99</v>
      </c>
      <c r="AB1177"/>
      <c r="AC1177"/>
      <c r="AD1177">
        <v>112.4</v>
      </c>
      <c r="AE1177"/>
      <c r="AF1177"/>
      <c r="AG1177">
        <v>132</v>
      </c>
      <c r="AH1177">
        <v>87</v>
      </c>
      <c r="AI1177">
        <v>1</v>
      </c>
      <c r="AJ1177">
        <v>51.5</v>
      </c>
      <c r="AK1177">
        <v>44.47</v>
      </c>
      <c r="AL1177">
        <v>37.369999999999997</v>
      </c>
      <c r="AM1177">
        <v>39.270000000000003</v>
      </c>
      <c r="AN1177">
        <v>77.150000000000006</v>
      </c>
      <c r="AO1177">
        <v>21.544</v>
      </c>
      <c r="AP1177">
        <v>2</v>
      </c>
    </row>
    <row r="1178" spans="1:42" x14ac:dyDescent="0.2">
      <c r="A1178" t="s">
        <v>1498</v>
      </c>
      <c r="B1178">
        <v>2022</v>
      </c>
      <c r="C1178" t="s">
        <v>1499</v>
      </c>
      <c r="D1178" t="s">
        <v>44</v>
      </c>
      <c r="E1178" t="s">
        <v>384</v>
      </c>
      <c r="F1178" t="s">
        <v>385</v>
      </c>
      <c r="G1178">
        <v>1177</v>
      </c>
      <c r="H1178">
        <v>8</v>
      </c>
      <c r="J1178">
        <v>1</v>
      </c>
      <c r="K1178">
        <v>8</v>
      </c>
      <c r="L1178">
        <v>24</v>
      </c>
      <c r="M1178">
        <v>9</v>
      </c>
      <c r="N1178">
        <v>50</v>
      </c>
      <c r="O1178">
        <v>21.75</v>
      </c>
      <c r="P1178">
        <v>20.149999999999999</v>
      </c>
      <c r="Q1178">
        <v>29.35</v>
      </c>
      <c r="R1178">
        <v>14.78</v>
      </c>
      <c r="S1178">
        <v>26.87</v>
      </c>
      <c r="T1178">
        <v>7.89</v>
      </c>
      <c r="U1178">
        <v>29</v>
      </c>
      <c r="V1178">
        <v>0.48</v>
      </c>
      <c r="W1178">
        <v>0.74</v>
      </c>
      <c r="X1178">
        <v>0.6</v>
      </c>
      <c r="Y1178">
        <v>0.6</v>
      </c>
      <c r="Z1178">
        <v>0</v>
      </c>
      <c r="AA1178">
        <v>94</v>
      </c>
      <c r="AB1178"/>
      <c r="AC1178"/>
      <c r="AD1178">
        <v>104</v>
      </c>
      <c r="AE1178"/>
      <c r="AF1178"/>
      <c r="AG1178">
        <v>113</v>
      </c>
      <c r="AH1178"/>
      <c r="AI1178"/>
      <c r="AJ1178">
        <v>55.4</v>
      </c>
      <c r="AK1178">
        <v>51.03</v>
      </c>
      <c r="AL1178">
        <v>45.47</v>
      </c>
      <c r="AM1178">
        <v>38.130000000000003</v>
      </c>
      <c r="AN1178">
        <v>48.61</v>
      </c>
      <c r="AO1178">
        <v>17.956</v>
      </c>
      <c r="AP1178">
        <v>2</v>
      </c>
    </row>
    <row r="1179" spans="1:42" x14ac:dyDescent="0.2">
      <c r="A1179" t="s">
        <v>1498</v>
      </c>
      <c r="B1179">
        <v>2022</v>
      </c>
      <c r="C1179" t="s">
        <v>1499</v>
      </c>
      <c r="D1179" t="s">
        <v>44</v>
      </c>
      <c r="E1179" t="s">
        <v>386</v>
      </c>
      <c r="F1179" t="s">
        <v>387</v>
      </c>
      <c r="G1179">
        <v>1178</v>
      </c>
      <c r="H1179">
        <v>8</v>
      </c>
      <c r="J1179">
        <v>1</v>
      </c>
      <c r="K1179">
        <v>8</v>
      </c>
      <c r="L1179">
        <v>23</v>
      </c>
      <c r="M1179">
        <v>4</v>
      </c>
      <c r="N1179">
        <v>35</v>
      </c>
      <c r="O1179">
        <v>27.7</v>
      </c>
      <c r="P1179">
        <v>19.45</v>
      </c>
      <c r="Q1179">
        <v>29.99</v>
      </c>
      <c r="R1179">
        <v>15.63</v>
      </c>
      <c r="S1179">
        <v>25.93</v>
      </c>
      <c r="T1179">
        <v>7.78</v>
      </c>
      <c r="U1179">
        <v>36.93</v>
      </c>
      <c r="V1179">
        <v>0.41</v>
      </c>
      <c r="W1179">
        <v>0.77</v>
      </c>
      <c r="X1179">
        <v>0.47</v>
      </c>
      <c r="Y1179">
        <v>0.7</v>
      </c>
      <c r="Z1179">
        <v>1</v>
      </c>
      <c r="AA1179">
        <v>117</v>
      </c>
      <c r="AB1179">
        <v>64</v>
      </c>
      <c r="AC1179">
        <v>1</v>
      </c>
      <c r="AD1179">
        <v>129</v>
      </c>
      <c r="AE1179">
        <v>60</v>
      </c>
      <c r="AF1179">
        <v>1</v>
      </c>
      <c r="AG1179">
        <v>144</v>
      </c>
      <c r="AH1179">
        <v>61</v>
      </c>
      <c r="AI1179">
        <v>3</v>
      </c>
      <c r="AJ1179">
        <v>52.5</v>
      </c>
      <c r="AK1179">
        <v>50.57</v>
      </c>
      <c r="AL1179">
        <v>40.93</v>
      </c>
      <c r="AM1179">
        <v>35.97</v>
      </c>
      <c r="AN1179">
        <v>80.650000000000006</v>
      </c>
      <c r="AO1179">
        <v>24.635999999999999</v>
      </c>
      <c r="AP1179">
        <v>2</v>
      </c>
    </row>
    <row r="1180" spans="1:42" x14ac:dyDescent="0.2">
      <c r="A1180" t="s">
        <v>1498</v>
      </c>
      <c r="B1180">
        <v>2022</v>
      </c>
      <c r="C1180" t="s">
        <v>1499</v>
      </c>
      <c r="D1180" t="s">
        <v>44</v>
      </c>
      <c r="E1180" t="s">
        <v>388</v>
      </c>
      <c r="F1180" t="s">
        <v>389</v>
      </c>
      <c r="G1180">
        <v>1179</v>
      </c>
      <c r="H1180">
        <v>8</v>
      </c>
      <c r="J1180">
        <v>1</v>
      </c>
      <c r="K1180">
        <v>8</v>
      </c>
      <c r="L1180">
        <v>22</v>
      </c>
      <c r="M1180">
        <v>8</v>
      </c>
      <c r="N1180">
        <v>55</v>
      </c>
      <c r="O1180">
        <v>24.25</v>
      </c>
      <c r="P1180">
        <v>25.1</v>
      </c>
      <c r="Q1180">
        <v>32.18</v>
      </c>
      <c r="R1180">
        <v>18.55</v>
      </c>
      <c r="S1180">
        <v>33.47</v>
      </c>
      <c r="T1180">
        <v>10.77</v>
      </c>
      <c r="U1180">
        <v>32.33</v>
      </c>
      <c r="V1180">
        <v>0.51</v>
      </c>
      <c r="W1180">
        <v>0.77</v>
      </c>
      <c r="X1180">
        <v>0.49</v>
      </c>
      <c r="Y1180">
        <v>0.72</v>
      </c>
      <c r="Z1180">
        <v>2</v>
      </c>
      <c r="AA1180">
        <v>143</v>
      </c>
      <c r="AB1180"/>
      <c r="AC1180"/>
      <c r="AD1180">
        <v>161.19999999999999</v>
      </c>
      <c r="AE1180">
        <v>96</v>
      </c>
      <c r="AF1180">
        <v>2</v>
      </c>
      <c r="AG1180">
        <v>171.4</v>
      </c>
      <c r="AH1180">
        <v>97</v>
      </c>
      <c r="AI1180">
        <v>2</v>
      </c>
      <c r="AJ1180">
        <v>49.43</v>
      </c>
      <c r="AK1180">
        <v>46.53</v>
      </c>
      <c r="AL1180">
        <v>44.27</v>
      </c>
      <c r="AM1180">
        <v>47.5</v>
      </c>
      <c r="AN1180">
        <v>84.21</v>
      </c>
      <c r="AO1180">
        <v>23.745999999999999</v>
      </c>
      <c r="AP1180">
        <v>2</v>
      </c>
    </row>
    <row r="1181" spans="1:42" x14ac:dyDescent="0.2">
      <c r="A1181" t="s">
        <v>1498</v>
      </c>
      <c r="B1181">
        <v>2022</v>
      </c>
      <c r="C1181" t="s">
        <v>1499</v>
      </c>
      <c r="D1181" t="s">
        <v>44</v>
      </c>
      <c r="E1181" t="s">
        <v>390</v>
      </c>
      <c r="F1181" t="s">
        <v>391</v>
      </c>
      <c r="G1181">
        <v>1180</v>
      </c>
      <c r="H1181">
        <v>8</v>
      </c>
      <c r="J1181">
        <v>1</v>
      </c>
      <c r="K1181">
        <v>8</v>
      </c>
      <c r="L1181">
        <v>21</v>
      </c>
      <c r="M1181">
        <v>7</v>
      </c>
      <c r="N1181">
        <v>45</v>
      </c>
      <c r="O1181">
        <v>34.85</v>
      </c>
      <c r="P1181">
        <v>19.55</v>
      </c>
      <c r="Q1181">
        <v>30.03</v>
      </c>
      <c r="R1181">
        <v>15.68</v>
      </c>
      <c r="S1181">
        <v>26.07</v>
      </c>
      <c r="T1181">
        <v>7.83</v>
      </c>
      <c r="U1181">
        <v>46.47</v>
      </c>
      <c r="V1181">
        <v>0.36</v>
      </c>
      <c r="W1181">
        <v>0.73</v>
      </c>
      <c r="X1181">
        <v>0.54</v>
      </c>
      <c r="Y1181">
        <v>0.6</v>
      </c>
      <c r="Z1181">
        <v>1</v>
      </c>
      <c r="AA1181">
        <v>134</v>
      </c>
      <c r="AB1181"/>
      <c r="AC1181"/>
      <c r="AD1181">
        <v>155</v>
      </c>
      <c r="AE1181">
        <v>99.6</v>
      </c>
      <c r="AF1181">
        <v>1</v>
      </c>
      <c r="AG1181">
        <v>166</v>
      </c>
      <c r="AH1181">
        <v>100</v>
      </c>
      <c r="AI1181">
        <v>2</v>
      </c>
      <c r="AJ1181">
        <v>52.97</v>
      </c>
      <c r="AK1181">
        <v>50.13</v>
      </c>
      <c r="AL1181">
        <v>45.7</v>
      </c>
      <c r="AM1181">
        <v>44.1</v>
      </c>
      <c r="AN1181">
        <v>77.03</v>
      </c>
      <c r="AO1181">
        <v>25.716000000000001</v>
      </c>
      <c r="AP1181">
        <v>2</v>
      </c>
    </row>
    <row r="1182" spans="1:42" x14ac:dyDescent="0.2">
      <c r="A1182" t="s">
        <v>1498</v>
      </c>
      <c r="B1182">
        <v>2022</v>
      </c>
      <c r="C1182" t="s">
        <v>1499</v>
      </c>
      <c r="D1182" t="s">
        <v>44</v>
      </c>
      <c r="E1182" t="s">
        <v>392</v>
      </c>
      <c r="F1182" t="s">
        <v>393</v>
      </c>
      <c r="G1182">
        <v>1181</v>
      </c>
      <c r="H1182">
        <v>8</v>
      </c>
      <c r="J1182">
        <v>1</v>
      </c>
      <c r="K1182">
        <v>8</v>
      </c>
      <c r="L1182">
        <v>20</v>
      </c>
      <c r="M1182">
        <v>9</v>
      </c>
      <c r="N1182">
        <v>81</v>
      </c>
      <c r="O1182">
        <v>36.75</v>
      </c>
      <c r="P1182">
        <v>41.1</v>
      </c>
      <c r="Q1182">
        <v>33.619999999999997</v>
      </c>
      <c r="R1182">
        <v>20.46</v>
      </c>
      <c r="S1182">
        <v>54.8</v>
      </c>
      <c r="T1182">
        <v>18.420000000000002</v>
      </c>
      <c r="U1182">
        <v>49</v>
      </c>
      <c r="V1182">
        <v>0.53</v>
      </c>
      <c r="W1182">
        <v>0.8</v>
      </c>
      <c r="X1182">
        <v>0.61</v>
      </c>
      <c r="Y1182">
        <v>0.7</v>
      </c>
      <c r="Z1182">
        <v>0</v>
      </c>
      <c r="AA1182">
        <v>145</v>
      </c>
      <c r="AB1182">
        <v>64</v>
      </c>
      <c r="AC1182">
        <v>2</v>
      </c>
      <c r="AD1182">
        <v>161</v>
      </c>
      <c r="AE1182">
        <v>63</v>
      </c>
      <c r="AF1182">
        <v>2</v>
      </c>
      <c r="AG1182">
        <v>171</v>
      </c>
      <c r="AH1182">
        <v>69</v>
      </c>
      <c r="AI1182">
        <v>3</v>
      </c>
      <c r="AJ1182">
        <v>57.93</v>
      </c>
      <c r="AK1182">
        <v>53.97</v>
      </c>
      <c r="AL1182">
        <v>48.83</v>
      </c>
      <c r="AM1182">
        <v>47.03</v>
      </c>
      <c r="AN1182">
        <v>83.46</v>
      </c>
      <c r="AO1182">
        <v>21.448</v>
      </c>
      <c r="AP1182">
        <v>2</v>
      </c>
    </row>
    <row r="1183" spans="1:42" x14ac:dyDescent="0.2">
      <c r="A1183" t="s">
        <v>1498</v>
      </c>
      <c r="B1183">
        <v>2022</v>
      </c>
      <c r="C1183" t="s">
        <v>1499</v>
      </c>
      <c r="D1183" t="s">
        <v>44</v>
      </c>
      <c r="E1183" t="s">
        <v>394</v>
      </c>
      <c r="F1183" t="s">
        <v>395</v>
      </c>
      <c r="G1183">
        <v>1182</v>
      </c>
      <c r="H1183">
        <v>8</v>
      </c>
      <c r="J1183">
        <v>1</v>
      </c>
      <c r="K1183">
        <v>8</v>
      </c>
      <c r="L1183">
        <v>19</v>
      </c>
      <c r="M1183">
        <v>7</v>
      </c>
      <c r="N1183">
        <v>74</v>
      </c>
      <c r="O1183">
        <v>23.59</v>
      </c>
      <c r="P1183">
        <v>24.41</v>
      </c>
      <c r="Q1183">
        <v>30.2</v>
      </c>
      <c r="R1183">
        <v>15.91</v>
      </c>
      <c r="S1183">
        <v>32.549999999999997</v>
      </c>
      <c r="T1183">
        <v>9.83</v>
      </c>
      <c r="U1183">
        <v>31.45</v>
      </c>
      <c r="V1183">
        <v>0.51</v>
      </c>
      <c r="W1183">
        <v>0.7</v>
      </c>
      <c r="X1183">
        <v>0.49</v>
      </c>
      <c r="Y1183">
        <v>0.5</v>
      </c>
      <c r="Z1183">
        <v>2</v>
      </c>
      <c r="AA1183">
        <v>113</v>
      </c>
      <c r="AB1183">
        <v>34</v>
      </c>
      <c r="AC1183">
        <v>2</v>
      </c>
      <c r="AD1183">
        <v>125</v>
      </c>
      <c r="AE1183">
        <v>32.6</v>
      </c>
      <c r="AF1183">
        <v>3</v>
      </c>
      <c r="AG1183">
        <v>133</v>
      </c>
      <c r="AH1183">
        <v>40</v>
      </c>
      <c r="AI1183">
        <v>3</v>
      </c>
      <c r="AJ1183">
        <v>41.53</v>
      </c>
      <c r="AK1183">
        <v>30.37</v>
      </c>
      <c r="AL1183">
        <v>40.200000000000003</v>
      </c>
      <c r="AM1183">
        <v>34.97</v>
      </c>
      <c r="AN1183">
        <v>66.97</v>
      </c>
      <c r="AO1183">
        <v>21.576000000000001</v>
      </c>
      <c r="AP1183">
        <v>2</v>
      </c>
    </row>
    <row r="1184" spans="1:42" x14ac:dyDescent="0.2">
      <c r="A1184" t="s">
        <v>1498</v>
      </c>
      <c r="B1184">
        <v>2022</v>
      </c>
      <c r="C1184" t="s">
        <v>1499</v>
      </c>
      <c r="D1184" t="s">
        <v>44</v>
      </c>
      <c r="E1184" t="s">
        <v>396</v>
      </c>
      <c r="F1184" t="s">
        <v>397</v>
      </c>
      <c r="G1184">
        <v>1183</v>
      </c>
      <c r="H1184">
        <v>8</v>
      </c>
      <c r="J1184">
        <v>1</v>
      </c>
      <c r="K1184">
        <v>8</v>
      </c>
      <c r="L1184">
        <v>18</v>
      </c>
      <c r="M1184">
        <v>9</v>
      </c>
      <c r="N1184">
        <v>62</v>
      </c>
      <c r="O1184">
        <v>34.380000000000003</v>
      </c>
      <c r="P1184">
        <v>24.45</v>
      </c>
      <c r="Q1184">
        <v>29.6</v>
      </c>
      <c r="R1184">
        <v>15.11</v>
      </c>
      <c r="S1184">
        <v>32.6</v>
      </c>
      <c r="T1184">
        <v>9.65</v>
      </c>
      <c r="U1184">
        <v>45.84</v>
      </c>
      <c r="V1184">
        <v>0.42</v>
      </c>
      <c r="W1184">
        <v>0.7</v>
      </c>
      <c r="X1184">
        <v>0.54</v>
      </c>
      <c r="Y1184">
        <v>0.54</v>
      </c>
      <c r="Z1184">
        <v>1</v>
      </c>
      <c r="AA1184">
        <v>128</v>
      </c>
      <c r="AB1184">
        <v>25</v>
      </c>
      <c r="AC1184">
        <v>2</v>
      </c>
      <c r="AD1184">
        <v>134</v>
      </c>
      <c r="AE1184">
        <v>26</v>
      </c>
      <c r="AF1184">
        <v>4</v>
      </c>
      <c r="AG1184">
        <v>143</v>
      </c>
      <c r="AH1184">
        <v>24</v>
      </c>
      <c r="AI1184">
        <v>4</v>
      </c>
      <c r="AJ1184">
        <v>57.83</v>
      </c>
      <c r="AK1184">
        <v>50.37</v>
      </c>
      <c r="AL1184">
        <v>41.37</v>
      </c>
      <c r="AM1184">
        <v>39.9</v>
      </c>
      <c r="AN1184">
        <v>80.06</v>
      </c>
      <c r="AO1184">
        <v>21.661999999999999</v>
      </c>
      <c r="AP1184">
        <v>2</v>
      </c>
    </row>
    <row r="1185" spans="1:42" x14ac:dyDescent="0.2">
      <c r="A1185" t="s">
        <v>1498</v>
      </c>
      <c r="B1185">
        <v>2022</v>
      </c>
      <c r="C1185" t="s">
        <v>1499</v>
      </c>
      <c r="D1185" t="s">
        <v>44</v>
      </c>
      <c r="E1185" t="s">
        <v>398</v>
      </c>
      <c r="F1185" t="s">
        <v>399</v>
      </c>
      <c r="G1185">
        <v>1184</v>
      </c>
      <c r="H1185">
        <v>8</v>
      </c>
      <c r="J1185">
        <v>1</v>
      </c>
      <c r="K1185">
        <v>8</v>
      </c>
      <c r="L1185">
        <v>17</v>
      </c>
      <c r="M1185">
        <v>5</v>
      </c>
      <c r="N1185">
        <v>28</v>
      </c>
      <c r="O1185">
        <v>24.75</v>
      </c>
      <c r="P1185">
        <v>11.73</v>
      </c>
      <c r="Q1185">
        <v>27.64</v>
      </c>
      <c r="R1185">
        <v>12.49</v>
      </c>
      <c r="S1185">
        <v>15.64</v>
      </c>
      <c r="T1185">
        <v>4.32</v>
      </c>
      <c r="U1185">
        <v>33</v>
      </c>
      <c r="V1185">
        <v>0.32</v>
      </c>
      <c r="W1185">
        <v>0.76</v>
      </c>
      <c r="X1185">
        <v>0.56999999999999995</v>
      </c>
      <c r="Y1185">
        <v>0.63</v>
      </c>
      <c r="Z1185">
        <v>2</v>
      </c>
      <c r="AA1185">
        <v>126</v>
      </c>
      <c r="AB1185">
        <v>45</v>
      </c>
      <c r="AC1185">
        <v>1</v>
      </c>
      <c r="AD1185">
        <v>141</v>
      </c>
      <c r="AE1185">
        <v>46.6</v>
      </c>
      <c r="AF1185">
        <v>2</v>
      </c>
      <c r="AG1185">
        <v>139</v>
      </c>
      <c r="AH1185">
        <v>52</v>
      </c>
      <c r="AI1185">
        <v>2</v>
      </c>
      <c r="AJ1185">
        <v>56.17</v>
      </c>
      <c r="AK1185">
        <v>47.23</v>
      </c>
      <c r="AL1185">
        <v>44.9</v>
      </c>
      <c r="AM1185">
        <v>45.03</v>
      </c>
      <c r="AN1185">
        <v>75.62</v>
      </c>
      <c r="AO1185">
        <v>21.946000000000002</v>
      </c>
      <c r="AP1185">
        <v>1</v>
      </c>
    </row>
    <row r="1186" spans="1:42" x14ac:dyDescent="0.2">
      <c r="A1186" t="s">
        <v>1498</v>
      </c>
      <c r="B1186">
        <v>2022</v>
      </c>
      <c r="C1186" t="s">
        <v>1499</v>
      </c>
      <c r="D1186" t="s">
        <v>44</v>
      </c>
      <c r="E1186" t="s">
        <v>400</v>
      </c>
      <c r="F1186" t="s">
        <v>98</v>
      </c>
      <c r="G1186">
        <v>1185</v>
      </c>
      <c r="H1186">
        <v>8</v>
      </c>
      <c r="I1186">
        <v>1</v>
      </c>
      <c r="J1186">
        <v>1</v>
      </c>
      <c r="K1186">
        <v>8</v>
      </c>
      <c r="L1186">
        <v>16</v>
      </c>
      <c r="M1186">
        <v>7</v>
      </c>
      <c r="N1186">
        <v>61</v>
      </c>
      <c r="O1186">
        <v>32.049999999999997</v>
      </c>
      <c r="P1186">
        <v>26.7</v>
      </c>
      <c r="Q1186">
        <v>33.56</v>
      </c>
      <c r="R1186">
        <v>20.39</v>
      </c>
      <c r="S1186">
        <v>35.6</v>
      </c>
      <c r="T1186">
        <v>11.95</v>
      </c>
      <c r="U1186">
        <v>42.73</v>
      </c>
      <c r="V1186">
        <v>0.45</v>
      </c>
      <c r="W1186">
        <v>0.8</v>
      </c>
      <c r="X1186">
        <v>0.62</v>
      </c>
      <c r="Y1186">
        <v>0.61</v>
      </c>
      <c r="Z1186">
        <v>0</v>
      </c>
      <c r="AA1186">
        <v>117</v>
      </c>
      <c r="AB1186">
        <v>69</v>
      </c>
      <c r="AC1186">
        <v>1</v>
      </c>
      <c r="AD1186">
        <v>128</v>
      </c>
      <c r="AE1186">
        <v>65</v>
      </c>
      <c r="AF1186">
        <v>1</v>
      </c>
      <c r="AG1186">
        <v>141</v>
      </c>
      <c r="AH1186">
        <v>64</v>
      </c>
      <c r="AI1186">
        <v>1</v>
      </c>
      <c r="AJ1186">
        <v>50.13</v>
      </c>
      <c r="AK1186">
        <v>46.47</v>
      </c>
      <c r="AL1186">
        <v>42.9</v>
      </c>
      <c r="AM1186">
        <v>47.77</v>
      </c>
      <c r="AN1186">
        <v>80.569999999999993</v>
      </c>
      <c r="AO1186">
        <v>22.937999999999999</v>
      </c>
      <c r="AP1186">
        <v>2</v>
      </c>
    </row>
    <row r="1187" spans="1:42" x14ac:dyDescent="0.2">
      <c r="A1187" t="s">
        <v>1498</v>
      </c>
      <c r="B1187">
        <v>2022</v>
      </c>
      <c r="C1187" t="s">
        <v>1499</v>
      </c>
      <c r="D1187" t="s">
        <v>44</v>
      </c>
      <c r="E1187" t="s">
        <v>401</v>
      </c>
      <c r="F1187" t="s">
        <v>402</v>
      </c>
      <c r="G1187">
        <v>1186</v>
      </c>
      <c r="H1187">
        <v>8</v>
      </c>
      <c r="J1187">
        <v>1</v>
      </c>
      <c r="K1187">
        <v>8</v>
      </c>
      <c r="L1187">
        <v>15</v>
      </c>
      <c r="M1187">
        <v>6</v>
      </c>
      <c r="N1187">
        <v>42</v>
      </c>
      <c r="O1187">
        <v>31.8</v>
      </c>
      <c r="P1187">
        <v>15.8</v>
      </c>
      <c r="Q1187">
        <v>29.25</v>
      </c>
      <c r="R1187">
        <v>14.65</v>
      </c>
      <c r="S1187">
        <v>21.07</v>
      </c>
      <c r="T1187">
        <v>6.16</v>
      </c>
      <c r="U1187">
        <v>42.4</v>
      </c>
      <c r="V1187">
        <v>0.33</v>
      </c>
      <c r="W1187">
        <v>0.75</v>
      </c>
      <c r="X1187">
        <v>0.52</v>
      </c>
      <c r="Y1187">
        <v>0.6</v>
      </c>
      <c r="Z1187">
        <v>3</v>
      </c>
      <c r="AA1187">
        <v>100</v>
      </c>
      <c r="AB1187">
        <v>38</v>
      </c>
      <c r="AC1187">
        <v>2</v>
      </c>
      <c r="AD1187">
        <v>126</v>
      </c>
      <c r="AE1187">
        <v>40.4</v>
      </c>
      <c r="AF1187">
        <v>2</v>
      </c>
      <c r="AG1187">
        <v>130</v>
      </c>
      <c r="AH1187">
        <v>38</v>
      </c>
      <c r="AI1187">
        <v>3</v>
      </c>
      <c r="AJ1187">
        <v>55.27</v>
      </c>
      <c r="AK1187">
        <v>54.5</v>
      </c>
      <c r="AL1187">
        <v>47.53</v>
      </c>
      <c r="AM1187">
        <v>43.37</v>
      </c>
      <c r="AN1187">
        <v>99.13</v>
      </c>
      <c r="AO1187">
        <v>23.478000000000002</v>
      </c>
      <c r="AP1187">
        <v>1</v>
      </c>
    </row>
    <row r="1188" spans="1:42" x14ac:dyDescent="0.2">
      <c r="A1188" t="s">
        <v>1498</v>
      </c>
      <c r="B1188">
        <v>2022</v>
      </c>
      <c r="C1188" t="s">
        <v>1499</v>
      </c>
      <c r="D1188" t="s">
        <v>44</v>
      </c>
      <c r="E1188" t="s">
        <v>403</v>
      </c>
      <c r="F1188" t="s">
        <v>404</v>
      </c>
      <c r="G1188">
        <v>1187</v>
      </c>
      <c r="H1188">
        <v>8</v>
      </c>
      <c r="J1188">
        <v>1</v>
      </c>
      <c r="K1188">
        <v>8</v>
      </c>
      <c r="L1188">
        <v>14</v>
      </c>
      <c r="M1188">
        <v>6</v>
      </c>
      <c r="N1188">
        <v>56</v>
      </c>
      <c r="O1188">
        <v>30.42</v>
      </c>
      <c r="P1188">
        <v>18.47</v>
      </c>
      <c r="Q1188">
        <v>28.56</v>
      </c>
      <c r="R1188">
        <v>13.72</v>
      </c>
      <c r="S1188">
        <v>24.63</v>
      </c>
      <c r="T1188">
        <v>7.03</v>
      </c>
      <c r="U1188">
        <v>40.56</v>
      </c>
      <c r="V1188">
        <v>0.38</v>
      </c>
      <c r="W1188">
        <v>0.75</v>
      </c>
      <c r="X1188">
        <v>0.53</v>
      </c>
      <c r="Y1188">
        <v>0.56999999999999995</v>
      </c>
      <c r="Z1188">
        <v>3</v>
      </c>
      <c r="AA1188">
        <v>101</v>
      </c>
      <c r="AB1188">
        <v>67.400000000000006</v>
      </c>
      <c r="AC1188">
        <v>1</v>
      </c>
      <c r="AD1188">
        <v>117</v>
      </c>
      <c r="AE1188">
        <v>71</v>
      </c>
      <c r="AF1188">
        <v>2</v>
      </c>
      <c r="AG1188">
        <v>130</v>
      </c>
      <c r="AH1188">
        <v>63.6</v>
      </c>
      <c r="AI1188">
        <v>2</v>
      </c>
      <c r="AJ1188">
        <v>50.67</v>
      </c>
      <c r="AK1188">
        <v>52.77</v>
      </c>
      <c r="AL1188">
        <v>48.6</v>
      </c>
      <c r="AM1188">
        <v>44.07</v>
      </c>
      <c r="AN1188">
        <v>65.42</v>
      </c>
      <c r="AO1188">
        <v>20.853999999999999</v>
      </c>
      <c r="AP1188">
        <v>2</v>
      </c>
    </row>
    <row r="1189" spans="1:42" x14ac:dyDescent="0.2">
      <c r="A1189" t="s">
        <v>1498</v>
      </c>
      <c r="B1189">
        <v>2022</v>
      </c>
      <c r="C1189" t="s">
        <v>1499</v>
      </c>
      <c r="D1189" t="s">
        <v>44</v>
      </c>
      <c r="E1189" t="s">
        <v>405</v>
      </c>
      <c r="F1189" t="s">
        <v>406</v>
      </c>
      <c r="G1189">
        <v>1188</v>
      </c>
      <c r="H1189">
        <v>8</v>
      </c>
      <c r="J1189">
        <v>1</v>
      </c>
      <c r="K1189">
        <v>8</v>
      </c>
      <c r="L1189">
        <v>13</v>
      </c>
      <c r="M1189">
        <v>2</v>
      </c>
      <c r="N1189">
        <v>10</v>
      </c>
      <c r="O1189">
        <v>17.649999999999999</v>
      </c>
      <c r="P1189">
        <v>5.85</v>
      </c>
      <c r="Q1189">
        <v>31.11</v>
      </c>
      <c r="R1189">
        <v>17.13</v>
      </c>
      <c r="S1189">
        <v>7.8</v>
      </c>
      <c r="T1189">
        <v>2.4300000000000002</v>
      </c>
      <c r="U1189">
        <v>23.53</v>
      </c>
      <c r="V1189">
        <v>0.25</v>
      </c>
      <c r="W1189">
        <v>0.8</v>
      </c>
      <c r="X1189">
        <v>0.44</v>
      </c>
      <c r="Y1189">
        <v>0.6</v>
      </c>
      <c r="Z1189">
        <v>2</v>
      </c>
      <c r="AA1189"/>
      <c r="AB1189"/>
      <c r="AC1189"/>
      <c r="AD1189"/>
      <c r="AE1189"/>
      <c r="AF1189"/>
      <c r="AG1189"/>
      <c r="AH1189"/>
      <c r="AI1189"/>
      <c r="AJ1189">
        <v>50.37</v>
      </c>
      <c r="AK1189">
        <v>47.73</v>
      </c>
      <c r="AL1189">
        <v>28.83</v>
      </c>
      <c r="AM1189"/>
      <c r="AN1189"/>
      <c r="AO1189"/>
      <c r="AP1189">
        <v>3</v>
      </c>
    </row>
    <row r="1190" spans="1:42" x14ac:dyDescent="0.2">
      <c r="A1190" t="s">
        <v>1498</v>
      </c>
      <c r="B1190">
        <v>2022</v>
      </c>
      <c r="C1190" t="s">
        <v>1499</v>
      </c>
      <c r="D1190" t="s">
        <v>44</v>
      </c>
      <c r="E1190" t="s">
        <v>407</v>
      </c>
      <c r="F1190" t="s">
        <v>408</v>
      </c>
      <c r="G1190">
        <v>1189</v>
      </c>
      <c r="H1190">
        <v>8</v>
      </c>
      <c r="J1190">
        <v>1</v>
      </c>
      <c r="K1190">
        <v>8</v>
      </c>
      <c r="L1190">
        <v>12</v>
      </c>
      <c r="M1190">
        <v>6</v>
      </c>
      <c r="N1190">
        <v>50</v>
      </c>
      <c r="O1190">
        <v>29.3</v>
      </c>
      <c r="P1190">
        <v>19.45</v>
      </c>
      <c r="Q1190">
        <v>27.99</v>
      </c>
      <c r="R1190">
        <v>12.97</v>
      </c>
      <c r="S1190">
        <v>25.93</v>
      </c>
      <c r="T1190">
        <v>7.26</v>
      </c>
      <c r="U1190">
        <v>39.07</v>
      </c>
      <c r="V1190">
        <v>0.4</v>
      </c>
      <c r="W1190">
        <v>0.73</v>
      </c>
      <c r="X1190">
        <v>0.57999999999999996</v>
      </c>
      <c r="Y1190">
        <v>0.71</v>
      </c>
      <c r="Z1190">
        <v>2</v>
      </c>
      <c r="AA1190">
        <v>120</v>
      </c>
      <c r="AB1190"/>
      <c r="AC1190"/>
      <c r="AD1190">
        <v>132</v>
      </c>
      <c r="AE1190"/>
      <c r="AF1190"/>
      <c r="AG1190">
        <v>171</v>
      </c>
      <c r="AH1190">
        <v>99</v>
      </c>
      <c r="AI1190">
        <v>2</v>
      </c>
      <c r="AJ1190">
        <v>55.87</v>
      </c>
      <c r="AK1190">
        <v>43.07</v>
      </c>
      <c r="AL1190">
        <v>48.53</v>
      </c>
      <c r="AM1190">
        <v>47.9</v>
      </c>
      <c r="AN1190">
        <v>75.56</v>
      </c>
      <c r="AO1190">
        <v>21.818000000000001</v>
      </c>
      <c r="AP1190">
        <v>3</v>
      </c>
    </row>
    <row r="1191" spans="1:42" x14ac:dyDescent="0.2">
      <c r="A1191" t="s">
        <v>1498</v>
      </c>
      <c r="B1191">
        <v>2022</v>
      </c>
      <c r="C1191" t="s">
        <v>1499</v>
      </c>
      <c r="D1191" t="s">
        <v>44</v>
      </c>
      <c r="E1191" t="s">
        <v>409</v>
      </c>
      <c r="F1191" t="s">
        <v>410</v>
      </c>
      <c r="G1191">
        <v>1190</v>
      </c>
      <c r="H1191">
        <v>8</v>
      </c>
      <c r="J1191">
        <v>1</v>
      </c>
      <c r="K1191">
        <v>8</v>
      </c>
      <c r="L1191">
        <v>11</v>
      </c>
      <c r="M1191">
        <v>2</v>
      </c>
      <c r="N1191">
        <v>18</v>
      </c>
      <c r="O1191">
        <v>11.61</v>
      </c>
      <c r="P1191">
        <v>10.4</v>
      </c>
      <c r="Q1191">
        <v>27.39</v>
      </c>
      <c r="R1191">
        <v>12.17</v>
      </c>
      <c r="S1191">
        <v>13.87</v>
      </c>
      <c r="T1191">
        <v>3.8</v>
      </c>
      <c r="U1191">
        <v>15.48</v>
      </c>
      <c r="V1191">
        <v>0.47</v>
      </c>
      <c r="W1191">
        <v>0.75</v>
      </c>
      <c r="X1191">
        <v>0.55000000000000004</v>
      </c>
      <c r="Y1191">
        <v>0.63</v>
      </c>
      <c r="Z1191">
        <v>0</v>
      </c>
      <c r="AA1191"/>
      <c r="AB1191"/>
      <c r="AC1191"/>
      <c r="AD1191"/>
      <c r="AE1191"/>
      <c r="AF1191"/>
      <c r="AG1191"/>
      <c r="AH1191"/>
      <c r="AI1191"/>
      <c r="AJ1191">
        <v>50.67</v>
      </c>
      <c r="AK1191">
        <v>51.7</v>
      </c>
      <c r="AL1191">
        <v>44.7</v>
      </c>
      <c r="AM1191">
        <v>44.5</v>
      </c>
      <c r="AN1191"/>
      <c r="AO1191"/>
      <c r="AP1191">
        <v>2</v>
      </c>
    </row>
    <row r="1192" spans="1:42" x14ac:dyDescent="0.2">
      <c r="A1192" t="s">
        <v>1498</v>
      </c>
      <c r="B1192">
        <v>2022</v>
      </c>
      <c r="C1192" t="s">
        <v>1499</v>
      </c>
      <c r="D1192" t="s">
        <v>44</v>
      </c>
      <c r="E1192" t="s">
        <v>411</v>
      </c>
      <c r="F1192" t="s">
        <v>72</v>
      </c>
      <c r="G1192">
        <v>1191</v>
      </c>
      <c r="H1192">
        <v>8</v>
      </c>
      <c r="I1192">
        <v>1</v>
      </c>
      <c r="J1192">
        <v>1</v>
      </c>
      <c r="K1192">
        <v>8</v>
      </c>
      <c r="L1192">
        <v>10</v>
      </c>
      <c r="M1192">
        <v>3</v>
      </c>
      <c r="N1192">
        <v>42</v>
      </c>
      <c r="O1192">
        <v>34.450000000000003</v>
      </c>
      <c r="P1192">
        <v>15.3</v>
      </c>
      <c r="Q1192">
        <v>28.74</v>
      </c>
      <c r="R1192">
        <v>13.97</v>
      </c>
      <c r="S1192">
        <v>20.399999999999999</v>
      </c>
      <c r="T1192">
        <v>5.86</v>
      </c>
      <c r="U1192">
        <v>45.93</v>
      </c>
      <c r="V1192">
        <v>0.31</v>
      </c>
      <c r="W1192">
        <v>0.75</v>
      </c>
      <c r="X1192">
        <v>0.59</v>
      </c>
      <c r="Y1192">
        <v>0.56000000000000005</v>
      </c>
      <c r="Z1192">
        <v>0</v>
      </c>
      <c r="AA1192">
        <v>101</v>
      </c>
      <c r="AB1192">
        <v>50</v>
      </c>
      <c r="AC1192">
        <v>1</v>
      </c>
      <c r="AD1192">
        <v>130</v>
      </c>
      <c r="AE1192">
        <v>53</v>
      </c>
      <c r="AF1192">
        <v>2</v>
      </c>
      <c r="AG1192">
        <v>145</v>
      </c>
      <c r="AH1192">
        <v>52</v>
      </c>
      <c r="AI1192">
        <v>2</v>
      </c>
      <c r="AJ1192">
        <v>48.2</v>
      </c>
      <c r="AK1192">
        <v>51.3</v>
      </c>
      <c r="AL1192">
        <v>39.6</v>
      </c>
      <c r="AM1192">
        <v>39.33</v>
      </c>
      <c r="AN1192">
        <v>95.96</v>
      </c>
      <c r="AO1192">
        <v>25.404</v>
      </c>
      <c r="AP1192">
        <v>2</v>
      </c>
    </row>
    <row r="1193" spans="1:42" x14ac:dyDescent="0.2">
      <c r="A1193" t="s">
        <v>1498</v>
      </c>
      <c r="B1193">
        <v>2022</v>
      </c>
      <c r="C1193" t="s">
        <v>1499</v>
      </c>
      <c r="D1193" t="s">
        <v>44</v>
      </c>
      <c r="E1193" t="s">
        <v>412</v>
      </c>
      <c r="F1193" t="s">
        <v>413</v>
      </c>
      <c r="G1193">
        <v>1192</v>
      </c>
      <c r="H1193">
        <v>8</v>
      </c>
      <c r="J1193">
        <v>1</v>
      </c>
      <c r="K1193">
        <v>8</v>
      </c>
      <c r="L1193">
        <v>9</v>
      </c>
      <c r="M1193">
        <v>2</v>
      </c>
      <c r="N1193">
        <v>16</v>
      </c>
      <c r="O1193">
        <v>5.75</v>
      </c>
      <c r="P1193">
        <v>6.8</v>
      </c>
      <c r="Q1193">
        <v>27.8</v>
      </c>
      <c r="R1193">
        <v>12.72</v>
      </c>
      <c r="S1193">
        <v>9.07</v>
      </c>
      <c r="T1193">
        <v>2.52</v>
      </c>
      <c r="U1193">
        <v>7.67</v>
      </c>
      <c r="V1193">
        <v>0.54</v>
      </c>
      <c r="W1193">
        <v>0.71</v>
      </c>
      <c r="X1193">
        <v>0.61</v>
      </c>
      <c r="Y1193">
        <v>0.46</v>
      </c>
      <c r="Z1193">
        <v>0</v>
      </c>
      <c r="AA1193">
        <v>72</v>
      </c>
      <c r="AB1193"/>
      <c r="AC1193"/>
      <c r="AD1193">
        <v>104</v>
      </c>
      <c r="AE1193"/>
      <c r="AF1193"/>
      <c r="AG1193">
        <v>115.4</v>
      </c>
      <c r="AH1193"/>
      <c r="AI1193"/>
      <c r="AJ1193">
        <v>45.17</v>
      </c>
      <c r="AK1193">
        <v>45.73</v>
      </c>
      <c r="AL1193">
        <v>36.299999999999997</v>
      </c>
      <c r="AM1193"/>
      <c r="AN1193"/>
      <c r="AO1193"/>
      <c r="AP1193">
        <v>1</v>
      </c>
    </row>
    <row r="1194" spans="1:42" x14ac:dyDescent="0.2">
      <c r="A1194" t="s">
        <v>1498</v>
      </c>
      <c r="B1194">
        <v>2022</v>
      </c>
      <c r="C1194" t="s">
        <v>1499</v>
      </c>
      <c r="D1194" t="s">
        <v>44</v>
      </c>
      <c r="E1194" t="s">
        <v>414</v>
      </c>
      <c r="F1194" t="s">
        <v>415</v>
      </c>
      <c r="G1194">
        <v>1193</v>
      </c>
      <c r="H1194">
        <v>8</v>
      </c>
      <c r="J1194">
        <v>1</v>
      </c>
      <c r="K1194">
        <v>8</v>
      </c>
      <c r="L1194">
        <v>8</v>
      </c>
      <c r="W1194">
        <v>0.75</v>
      </c>
      <c r="X1194">
        <v>0.47</v>
      </c>
      <c r="Y1194">
        <v>0</v>
      </c>
      <c r="AA1194"/>
      <c r="AB1194"/>
      <c r="AC1194"/>
      <c r="AD1194"/>
      <c r="AE1194"/>
      <c r="AF1194"/>
      <c r="AG1194"/>
      <c r="AH1194"/>
      <c r="AI1194"/>
      <c r="AJ1194">
        <v>40.53</v>
      </c>
      <c r="AK1194">
        <v>41.67</v>
      </c>
      <c r="AL1194">
        <v>0</v>
      </c>
      <c r="AM1194"/>
      <c r="AN1194"/>
      <c r="AO1194"/>
      <c r="AP1194"/>
    </row>
    <row r="1195" spans="1:42" x14ac:dyDescent="0.2">
      <c r="A1195" t="s">
        <v>1498</v>
      </c>
      <c r="B1195">
        <v>2022</v>
      </c>
      <c r="C1195" t="s">
        <v>1499</v>
      </c>
      <c r="D1195" t="s">
        <v>44</v>
      </c>
      <c r="E1195" t="s">
        <v>416</v>
      </c>
      <c r="F1195" t="s">
        <v>417</v>
      </c>
      <c r="G1195">
        <v>1194</v>
      </c>
      <c r="H1195">
        <v>8</v>
      </c>
      <c r="J1195">
        <v>1</v>
      </c>
      <c r="K1195">
        <v>8</v>
      </c>
      <c r="L1195">
        <v>7</v>
      </c>
      <c r="M1195">
        <v>5</v>
      </c>
      <c r="N1195">
        <v>28</v>
      </c>
      <c r="O1195">
        <v>15.86</v>
      </c>
      <c r="P1195">
        <v>12.35</v>
      </c>
      <c r="Q1195">
        <v>29.44</v>
      </c>
      <c r="R1195">
        <v>14.9</v>
      </c>
      <c r="S1195">
        <v>16.47</v>
      </c>
      <c r="T1195">
        <v>4.8499999999999996</v>
      </c>
      <c r="U1195">
        <v>21.15</v>
      </c>
      <c r="V1195">
        <v>0.44</v>
      </c>
      <c r="W1195">
        <v>0.8</v>
      </c>
      <c r="X1195">
        <v>0.67</v>
      </c>
      <c r="Y1195">
        <v>0.64</v>
      </c>
      <c r="Z1195">
        <v>1</v>
      </c>
      <c r="AA1195">
        <v>81.8</v>
      </c>
      <c r="AB1195">
        <v>65</v>
      </c>
      <c r="AC1195">
        <v>1</v>
      </c>
      <c r="AD1195">
        <v>106</v>
      </c>
      <c r="AE1195">
        <v>66</v>
      </c>
      <c r="AF1195">
        <v>1</v>
      </c>
      <c r="AG1195">
        <v>124</v>
      </c>
      <c r="AH1195">
        <v>65</v>
      </c>
      <c r="AI1195">
        <v>1</v>
      </c>
      <c r="AJ1195">
        <v>41.67</v>
      </c>
      <c r="AK1195">
        <v>42.53</v>
      </c>
      <c r="AL1195">
        <v>39.17</v>
      </c>
      <c r="AM1195">
        <v>39.130000000000003</v>
      </c>
      <c r="AN1195">
        <v>61.47</v>
      </c>
      <c r="AO1195">
        <v>25.463999999999999</v>
      </c>
      <c r="AP1195">
        <v>1</v>
      </c>
    </row>
    <row r="1196" spans="1:42" x14ac:dyDescent="0.2">
      <c r="A1196" t="s">
        <v>1498</v>
      </c>
      <c r="B1196">
        <v>2022</v>
      </c>
      <c r="C1196" t="s">
        <v>1499</v>
      </c>
      <c r="D1196" t="s">
        <v>44</v>
      </c>
      <c r="E1196" t="s">
        <v>418</v>
      </c>
      <c r="F1196" t="s">
        <v>419</v>
      </c>
      <c r="G1196">
        <v>1195</v>
      </c>
      <c r="H1196">
        <v>8</v>
      </c>
      <c r="J1196">
        <v>1</v>
      </c>
      <c r="K1196">
        <v>8</v>
      </c>
      <c r="L1196">
        <v>6</v>
      </c>
      <c r="M1196">
        <v>3</v>
      </c>
      <c r="N1196">
        <v>20</v>
      </c>
      <c r="O1196">
        <v>17.36</v>
      </c>
      <c r="P1196">
        <v>14.05</v>
      </c>
      <c r="Q1196">
        <v>32.25</v>
      </c>
      <c r="R1196">
        <v>18.64</v>
      </c>
      <c r="S1196">
        <v>18.73</v>
      </c>
      <c r="T1196">
        <v>6.04</v>
      </c>
      <c r="U1196">
        <v>23.15</v>
      </c>
      <c r="V1196">
        <v>0.45</v>
      </c>
      <c r="W1196">
        <v>0.79</v>
      </c>
      <c r="X1196">
        <v>0.56999999999999995</v>
      </c>
      <c r="Y1196">
        <v>0.63</v>
      </c>
      <c r="Z1196">
        <v>0</v>
      </c>
      <c r="AA1196"/>
      <c r="AB1196"/>
      <c r="AC1196"/>
      <c r="AD1196"/>
      <c r="AE1196"/>
      <c r="AF1196"/>
      <c r="AG1196"/>
      <c r="AH1196"/>
      <c r="AI1196"/>
      <c r="AJ1196">
        <v>43.6</v>
      </c>
      <c r="AK1196">
        <v>47.17</v>
      </c>
      <c r="AL1196">
        <v>46.73</v>
      </c>
      <c r="AM1196">
        <v>44.47</v>
      </c>
      <c r="AN1196"/>
      <c r="AO1196"/>
      <c r="AP1196">
        <v>1</v>
      </c>
    </row>
    <row r="1197" spans="1:42" x14ac:dyDescent="0.2">
      <c r="A1197" t="s">
        <v>1498</v>
      </c>
      <c r="B1197">
        <v>2022</v>
      </c>
      <c r="C1197" t="s">
        <v>1499</v>
      </c>
      <c r="D1197" t="s">
        <v>44</v>
      </c>
      <c r="E1197" t="s">
        <v>420</v>
      </c>
      <c r="F1197" t="s">
        <v>421</v>
      </c>
      <c r="G1197">
        <v>1196</v>
      </c>
      <c r="H1197">
        <v>8</v>
      </c>
      <c r="J1197">
        <v>1</v>
      </c>
      <c r="K1197">
        <v>8</v>
      </c>
      <c r="L1197">
        <v>5</v>
      </c>
      <c r="M1197">
        <v>3</v>
      </c>
      <c r="N1197">
        <v>26</v>
      </c>
      <c r="O1197">
        <v>23.23</v>
      </c>
      <c r="P1197">
        <v>12.75</v>
      </c>
      <c r="Q1197">
        <v>25.4</v>
      </c>
      <c r="R1197">
        <v>9.52</v>
      </c>
      <c r="S1197">
        <v>17</v>
      </c>
      <c r="T1197">
        <v>4.32</v>
      </c>
      <c r="U1197">
        <v>30.97</v>
      </c>
      <c r="V1197">
        <v>0.35</v>
      </c>
      <c r="W1197">
        <v>0.75</v>
      </c>
      <c r="X1197">
        <v>0.5</v>
      </c>
      <c r="Y1197">
        <v>0.57999999999999996</v>
      </c>
      <c r="Z1197">
        <v>0</v>
      </c>
      <c r="AA1197"/>
      <c r="AB1197"/>
      <c r="AC1197"/>
      <c r="AD1197"/>
      <c r="AE1197"/>
      <c r="AF1197"/>
      <c r="AG1197"/>
      <c r="AH1197"/>
      <c r="AI1197"/>
      <c r="AJ1197">
        <v>46.57</v>
      </c>
      <c r="AK1197">
        <v>51.87</v>
      </c>
      <c r="AL1197">
        <v>48.07</v>
      </c>
      <c r="AM1197">
        <v>38.57</v>
      </c>
      <c r="AN1197"/>
      <c r="AO1197"/>
      <c r="AP1197">
        <v>1</v>
      </c>
    </row>
    <row r="1198" spans="1:42" x14ac:dyDescent="0.2">
      <c r="A1198" t="s">
        <v>1498</v>
      </c>
      <c r="B1198">
        <v>2022</v>
      </c>
      <c r="C1198" t="s">
        <v>1499</v>
      </c>
      <c r="D1198" t="s">
        <v>44</v>
      </c>
      <c r="E1198" t="s">
        <v>422</v>
      </c>
      <c r="F1198" t="s">
        <v>423</v>
      </c>
      <c r="G1198">
        <v>1197</v>
      </c>
      <c r="H1198">
        <v>8</v>
      </c>
      <c r="J1198">
        <v>1</v>
      </c>
      <c r="K1198">
        <v>8</v>
      </c>
      <c r="L1198">
        <v>4</v>
      </c>
      <c r="M1198">
        <v>4</v>
      </c>
      <c r="N1198">
        <v>15</v>
      </c>
      <c r="O1198">
        <v>10.77</v>
      </c>
      <c r="P1198">
        <v>8.8000000000000007</v>
      </c>
      <c r="Q1198">
        <v>28.04</v>
      </c>
      <c r="R1198">
        <v>13.04</v>
      </c>
      <c r="S1198">
        <v>11.73</v>
      </c>
      <c r="T1198">
        <v>3.29</v>
      </c>
      <c r="U1198">
        <v>14.36</v>
      </c>
      <c r="V1198">
        <v>0.45</v>
      </c>
      <c r="W1198">
        <v>0.76</v>
      </c>
      <c r="X1198">
        <v>0.61</v>
      </c>
      <c r="Y1198">
        <v>0.57999999999999996</v>
      </c>
      <c r="Z1198">
        <v>0</v>
      </c>
      <c r="AA1198">
        <v>70.599999999999994</v>
      </c>
      <c r="AB1198"/>
      <c r="AC1198"/>
      <c r="AD1198">
        <v>95</v>
      </c>
      <c r="AE1198">
        <v>67</v>
      </c>
      <c r="AF1198">
        <v>2</v>
      </c>
      <c r="AG1198"/>
      <c r="AH1198"/>
      <c r="AI1198"/>
      <c r="AJ1198">
        <v>42.07</v>
      </c>
      <c r="AK1198">
        <v>46.4</v>
      </c>
      <c r="AL1198">
        <v>44.57</v>
      </c>
      <c r="AM1198">
        <v>36.53</v>
      </c>
      <c r="AN1198"/>
      <c r="AO1198"/>
      <c r="AP1198">
        <v>1</v>
      </c>
    </row>
    <row r="1199" spans="1:42" x14ac:dyDescent="0.2">
      <c r="A1199" t="s">
        <v>1498</v>
      </c>
      <c r="B1199">
        <v>2022</v>
      </c>
      <c r="C1199" t="s">
        <v>1499</v>
      </c>
      <c r="D1199" t="s">
        <v>44</v>
      </c>
      <c r="E1199" t="s">
        <v>424</v>
      </c>
      <c r="F1199" t="s">
        <v>425</v>
      </c>
      <c r="G1199">
        <v>1198</v>
      </c>
      <c r="H1199">
        <v>8</v>
      </c>
      <c r="J1199">
        <v>1</v>
      </c>
      <c r="K1199">
        <v>8</v>
      </c>
      <c r="L1199">
        <v>3</v>
      </c>
      <c r="M1199">
        <v>2</v>
      </c>
      <c r="N1199">
        <v>25</v>
      </c>
      <c r="O1199">
        <v>21.78</v>
      </c>
      <c r="P1199">
        <v>10.050000000000001</v>
      </c>
      <c r="Q1199">
        <v>32.56</v>
      </c>
      <c r="R1199">
        <v>19.05</v>
      </c>
      <c r="S1199">
        <v>13.4</v>
      </c>
      <c r="T1199">
        <v>4.3600000000000003</v>
      </c>
      <c r="U1199">
        <v>29.04</v>
      </c>
      <c r="V1199">
        <v>0.32</v>
      </c>
      <c r="W1199">
        <v>0.74</v>
      </c>
      <c r="X1199">
        <v>0.52</v>
      </c>
      <c r="Y1199">
        <v>0.59</v>
      </c>
      <c r="Z1199">
        <v>1</v>
      </c>
      <c r="AA1199">
        <v>91</v>
      </c>
      <c r="AB1199">
        <v>66</v>
      </c>
      <c r="AC1199">
        <v>1</v>
      </c>
      <c r="AD1199">
        <v>118</v>
      </c>
      <c r="AE1199">
        <v>68.400000000000006</v>
      </c>
      <c r="AF1199">
        <v>2</v>
      </c>
      <c r="AG1199">
        <v>137</v>
      </c>
      <c r="AH1199">
        <v>67</v>
      </c>
      <c r="AI1199">
        <v>2</v>
      </c>
      <c r="AJ1199">
        <v>49.83</v>
      </c>
      <c r="AK1199">
        <v>45.37</v>
      </c>
      <c r="AL1199">
        <v>41.93</v>
      </c>
      <c r="AM1199">
        <v>42.13</v>
      </c>
      <c r="AN1199">
        <v>80.95</v>
      </c>
      <c r="AO1199">
        <v>21.734000000000002</v>
      </c>
      <c r="AP1199">
        <v>1</v>
      </c>
    </row>
    <row r="1200" spans="1:42" x14ac:dyDescent="0.2">
      <c r="A1200" t="s">
        <v>1498</v>
      </c>
      <c r="B1200">
        <v>2022</v>
      </c>
      <c r="C1200" t="s">
        <v>1499</v>
      </c>
      <c r="D1200" t="s">
        <v>44</v>
      </c>
      <c r="E1200" t="s">
        <v>426</v>
      </c>
      <c r="F1200" t="s">
        <v>427</v>
      </c>
      <c r="G1200">
        <v>1199</v>
      </c>
      <c r="H1200">
        <v>8</v>
      </c>
      <c r="J1200">
        <v>1</v>
      </c>
      <c r="K1200">
        <v>8</v>
      </c>
      <c r="L1200">
        <v>2</v>
      </c>
      <c r="M1200">
        <v>8</v>
      </c>
      <c r="N1200">
        <v>65</v>
      </c>
      <c r="O1200">
        <v>21.13</v>
      </c>
      <c r="P1200">
        <v>17.600000000000001</v>
      </c>
      <c r="Q1200">
        <v>29.73</v>
      </c>
      <c r="R1200">
        <v>15.29</v>
      </c>
      <c r="S1200">
        <v>23.47</v>
      </c>
      <c r="T1200">
        <v>6.98</v>
      </c>
      <c r="U1200">
        <v>28.17</v>
      </c>
      <c r="V1200">
        <v>0.45</v>
      </c>
      <c r="W1200">
        <v>0.71</v>
      </c>
      <c r="X1200">
        <v>0.57999999999999996</v>
      </c>
      <c r="Y1200">
        <v>0.49</v>
      </c>
      <c r="Z1200">
        <v>0</v>
      </c>
      <c r="AA1200">
        <v>93</v>
      </c>
      <c r="AB1200"/>
      <c r="AC1200"/>
      <c r="AD1200">
        <v>116</v>
      </c>
      <c r="AE1200">
        <v>72.599999999999994</v>
      </c>
      <c r="AF1200">
        <v>1</v>
      </c>
      <c r="AG1200">
        <v>130</v>
      </c>
      <c r="AH1200">
        <v>72.599999999999994</v>
      </c>
      <c r="AI1200">
        <v>2</v>
      </c>
      <c r="AJ1200">
        <v>52.17</v>
      </c>
      <c r="AK1200">
        <v>48.63</v>
      </c>
      <c r="AL1200">
        <v>40.799999999999997</v>
      </c>
      <c r="AM1200">
        <v>42.57</v>
      </c>
      <c r="AN1200">
        <v>70.63</v>
      </c>
      <c r="AO1200">
        <v>18.532</v>
      </c>
      <c r="AP1200">
        <v>2</v>
      </c>
    </row>
    <row r="1201" spans="1:42" x14ac:dyDescent="0.2">
      <c r="A1201" t="s">
        <v>1498</v>
      </c>
      <c r="B1201">
        <v>2022</v>
      </c>
      <c r="C1201" t="s">
        <v>1499</v>
      </c>
      <c r="D1201" t="s">
        <v>44</v>
      </c>
      <c r="E1201" t="s">
        <v>428</v>
      </c>
      <c r="F1201" t="s">
        <v>62</v>
      </c>
      <c r="G1201">
        <v>1200</v>
      </c>
      <c r="H1201">
        <v>8</v>
      </c>
      <c r="I1201">
        <v>1</v>
      </c>
      <c r="J1201">
        <v>1</v>
      </c>
      <c r="K1201">
        <v>8</v>
      </c>
      <c r="L1201">
        <v>1</v>
      </c>
      <c r="M1201">
        <v>8</v>
      </c>
      <c r="N1201">
        <v>68</v>
      </c>
      <c r="O1201">
        <v>33.28</v>
      </c>
      <c r="P1201">
        <v>20.3</v>
      </c>
      <c r="Q1201">
        <v>28.63</v>
      </c>
      <c r="R1201">
        <v>13.83</v>
      </c>
      <c r="S1201">
        <v>27.07</v>
      </c>
      <c r="T1201">
        <v>7.75</v>
      </c>
      <c r="U1201">
        <v>44.37</v>
      </c>
      <c r="V1201">
        <v>0.38</v>
      </c>
      <c r="W1201">
        <v>0.8</v>
      </c>
      <c r="X1201">
        <v>0.7</v>
      </c>
      <c r="Y1201">
        <v>0.7</v>
      </c>
      <c r="Z1201">
        <v>2</v>
      </c>
      <c r="AA1201">
        <v>103</v>
      </c>
      <c r="AB1201"/>
      <c r="AC1201"/>
      <c r="AD1201">
        <v>144</v>
      </c>
      <c r="AE1201"/>
      <c r="AF1201"/>
      <c r="AG1201">
        <v>155</v>
      </c>
      <c r="AH1201"/>
      <c r="AI1201"/>
      <c r="AJ1201">
        <v>49.67</v>
      </c>
      <c r="AK1201">
        <v>52.83</v>
      </c>
      <c r="AL1201">
        <v>46.4</v>
      </c>
      <c r="AM1201">
        <v>43.1</v>
      </c>
      <c r="AN1201">
        <v>0</v>
      </c>
      <c r="AO1201">
        <v>20.064</v>
      </c>
      <c r="AP1201">
        <v>2</v>
      </c>
    </row>
    <row r="1202" spans="1:42" x14ac:dyDescent="0.2">
      <c r="A1202" t="s">
        <v>1498</v>
      </c>
      <c r="B1202">
        <v>2022</v>
      </c>
      <c r="C1202" t="s">
        <v>1499</v>
      </c>
      <c r="D1202" t="s">
        <v>44</v>
      </c>
      <c r="E1202" t="s">
        <v>429</v>
      </c>
      <c r="F1202" t="s">
        <v>430</v>
      </c>
      <c r="G1202">
        <v>1201</v>
      </c>
      <c r="H1202">
        <v>9</v>
      </c>
      <c r="J1202">
        <v>1</v>
      </c>
      <c r="K1202">
        <v>9</v>
      </c>
      <c r="L1202">
        <v>1</v>
      </c>
      <c r="M1202">
        <v>1</v>
      </c>
      <c r="N1202">
        <v>12</v>
      </c>
      <c r="O1202">
        <v>12.04</v>
      </c>
      <c r="P1202">
        <v>5.3</v>
      </c>
      <c r="Q1202">
        <v>27.18</v>
      </c>
      <c r="R1202">
        <v>11.89</v>
      </c>
      <c r="S1202">
        <v>7.07</v>
      </c>
      <c r="T1202">
        <v>1.92</v>
      </c>
      <c r="U1202">
        <v>16.05</v>
      </c>
      <c r="V1202">
        <v>0.31</v>
      </c>
      <c r="W1202">
        <v>0.77</v>
      </c>
      <c r="X1202">
        <v>0.57999999999999996</v>
      </c>
      <c r="Y1202">
        <v>0.56999999999999995</v>
      </c>
      <c r="Z1202">
        <v>0</v>
      </c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>
        <v>1</v>
      </c>
    </row>
    <row r="1203" spans="1:42" x14ac:dyDescent="0.2">
      <c r="A1203" t="s">
        <v>1498</v>
      </c>
      <c r="B1203">
        <v>2022</v>
      </c>
      <c r="C1203" t="s">
        <v>1499</v>
      </c>
      <c r="D1203" t="s">
        <v>44</v>
      </c>
      <c r="E1203" t="s">
        <v>431</v>
      </c>
      <c r="F1203" t="s">
        <v>432</v>
      </c>
      <c r="G1203">
        <v>1202</v>
      </c>
      <c r="H1203">
        <v>9</v>
      </c>
      <c r="J1203">
        <v>1</v>
      </c>
      <c r="K1203">
        <v>9</v>
      </c>
      <c r="L1203">
        <v>2</v>
      </c>
      <c r="M1203">
        <v>8</v>
      </c>
      <c r="N1203">
        <v>26</v>
      </c>
      <c r="O1203">
        <v>21.58</v>
      </c>
      <c r="P1203">
        <v>8.1999999999999993</v>
      </c>
      <c r="Q1203">
        <v>24.29</v>
      </c>
      <c r="R1203">
        <v>8.0399999999999991</v>
      </c>
      <c r="S1203">
        <v>10.93</v>
      </c>
      <c r="T1203">
        <v>2.66</v>
      </c>
      <c r="U1203">
        <v>28.77</v>
      </c>
      <c r="V1203">
        <v>0.28000000000000003</v>
      </c>
      <c r="W1203">
        <v>0.79</v>
      </c>
      <c r="X1203">
        <v>0.56999999999999995</v>
      </c>
      <c r="Y1203">
        <v>0.51</v>
      </c>
      <c r="Z1203">
        <v>2</v>
      </c>
      <c r="AA1203">
        <v>98</v>
      </c>
      <c r="AB1203">
        <v>27</v>
      </c>
      <c r="AC1203">
        <v>2</v>
      </c>
      <c r="AD1203">
        <v>110</v>
      </c>
      <c r="AE1203">
        <v>29</v>
      </c>
      <c r="AF1203">
        <v>3</v>
      </c>
      <c r="AG1203">
        <v>118</v>
      </c>
      <c r="AH1203">
        <v>27</v>
      </c>
      <c r="AI1203">
        <v>3</v>
      </c>
      <c r="AJ1203">
        <v>44.03</v>
      </c>
      <c r="AK1203">
        <v>46.33</v>
      </c>
      <c r="AL1203">
        <v>47.1</v>
      </c>
      <c r="AM1203">
        <v>36.729999999999997</v>
      </c>
      <c r="AN1203">
        <v>96.65</v>
      </c>
      <c r="AO1203">
        <v>21.507999999999999</v>
      </c>
      <c r="AP1203">
        <v>2</v>
      </c>
    </row>
    <row r="1204" spans="1:42" x14ac:dyDescent="0.2">
      <c r="A1204" t="s">
        <v>1498</v>
      </c>
      <c r="B1204">
        <v>2022</v>
      </c>
      <c r="C1204" t="s">
        <v>1499</v>
      </c>
      <c r="D1204" t="s">
        <v>44</v>
      </c>
      <c r="E1204" t="s">
        <v>433</v>
      </c>
      <c r="F1204" t="s">
        <v>434</v>
      </c>
      <c r="G1204">
        <v>1203</v>
      </c>
      <c r="H1204">
        <v>9</v>
      </c>
      <c r="J1204">
        <v>1</v>
      </c>
      <c r="K1204">
        <v>9</v>
      </c>
      <c r="L1204">
        <v>3</v>
      </c>
      <c r="M1204">
        <v>8</v>
      </c>
      <c r="N1204">
        <v>38</v>
      </c>
      <c r="O1204">
        <v>34.15</v>
      </c>
      <c r="P1204">
        <v>18.7</v>
      </c>
      <c r="Q1204">
        <v>32.03</v>
      </c>
      <c r="R1204">
        <v>18.34</v>
      </c>
      <c r="S1204">
        <v>24.93</v>
      </c>
      <c r="T1204">
        <v>7.98</v>
      </c>
      <c r="U1204">
        <v>45.53</v>
      </c>
      <c r="V1204">
        <v>0.35</v>
      </c>
      <c r="W1204">
        <v>0.78</v>
      </c>
      <c r="X1204">
        <v>0.67</v>
      </c>
      <c r="Y1204">
        <v>0.52</v>
      </c>
      <c r="Z1204">
        <v>0</v>
      </c>
      <c r="AA1204">
        <v>83</v>
      </c>
      <c r="AB1204"/>
      <c r="AC1204"/>
      <c r="AD1204">
        <v>104</v>
      </c>
      <c r="AE1204">
        <v>82.4</v>
      </c>
      <c r="AF1204">
        <v>1</v>
      </c>
      <c r="AG1204">
        <v>111</v>
      </c>
      <c r="AH1204">
        <v>80</v>
      </c>
      <c r="AI1204">
        <v>1</v>
      </c>
      <c r="AJ1204">
        <v>46.73</v>
      </c>
      <c r="AK1204">
        <v>48.53</v>
      </c>
      <c r="AL1204">
        <v>47.7</v>
      </c>
      <c r="AM1204">
        <v>46.77</v>
      </c>
      <c r="AN1204">
        <v>75.3</v>
      </c>
      <c r="AO1204">
        <v>20.468</v>
      </c>
      <c r="AP1204">
        <v>3</v>
      </c>
    </row>
    <row r="1205" spans="1:42" x14ac:dyDescent="0.2">
      <c r="A1205" t="s">
        <v>1498</v>
      </c>
      <c r="B1205">
        <v>2022</v>
      </c>
      <c r="C1205" t="s">
        <v>1499</v>
      </c>
      <c r="D1205" t="s">
        <v>44</v>
      </c>
      <c r="E1205" t="s">
        <v>435</v>
      </c>
      <c r="F1205" t="s">
        <v>436</v>
      </c>
      <c r="G1205">
        <v>1204</v>
      </c>
      <c r="H1205">
        <v>9</v>
      </c>
      <c r="J1205">
        <v>1</v>
      </c>
      <c r="K1205">
        <v>9</v>
      </c>
      <c r="L1205">
        <v>4</v>
      </c>
      <c r="M1205">
        <v>7</v>
      </c>
      <c r="N1205">
        <v>47</v>
      </c>
      <c r="O1205">
        <v>30.91</v>
      </c>
      <c r="P1205">
        <v>14.25</v>
      </c>
      <c r="Q1205">
        <v>26.6</v>
      </c>
      <c r="R1205">
        <v>11.11</v>
      </c>
      <c r="S1205">
        <v>19</v>
      </c>
      <c r="T1205">
        <v>5.05</v>
      </c>
      <c r="U1205">
        <v>41.21</v>
      </c>
      <c r="V1205">
        <v>0.32</v>
      </c>
      <c r="W1205">
        <v>0.77</v>
      </c>
      <c r="X1205">
        <v>0.57999999999999996</v>
      </c>
      <c r="Y1205">
        <v>0.59</v>
      </c>
      <c r="Z1205">
        <v>0</v>
      </c>
      <c r="AA1205">
        <v>74</v>
      </c>
      <c r="AB1205">
        <v>57.2</v>
      </c>
      <c r="AC1205">
        <v>1</v>
      </c>
      <c r="AD1205">
        <v>91</v>
      </c>
      <c r="AE1205">
        <v>53</v>
      </c>
      <c r="AF1205">
        <v>2</v>
      </c>
      <c r="AG1205">
        <v>104</v>
      </c>
      <c r="AH1205">
        <v>53</v>
      </c>
      <c r="AI1205">
        <v>2</v>
      </c>
      <c r="AJ1205">
        <v>46.63</v>
      </c>
      <c r="AK1205">
        <v>49.1</v>
      </c>
      <c r="AL1205">
        <v>46.97</v>
      </c>
      <c r="AM1205">
        <v>38.43</v>
      </c>
      <c r="AN1205">
        <v>84.34</v>
      </c>
      <c r="AO1205">
        <v>17.236000000000001</v>
      </c>
      <c r="AP1205">
        <v>2</v>
      </c>
    </row>
    <row r="1206" spans="1:42" x14ac:dyDescent="0.2">
      <c r="A1206" t="s">
        <v>1498</v>
      </c>
      <c r="B1206">
        <v>2022</v>
      </c>
      <c r="C1206" t="s">
        <v>1499</v>
      </c>
      <c r="D1206" t="s">
        <v>44</v>
      </c>
      <c r="E1206" t="s">
        <v>437</v>
      </c>
      <c r="F1206" t="s">
        <v>438</v>
      </c>
      <c r="G1206">
        <v>1205</v>
      </c>
      <c r="H1206">
        <v>9</v>
      </c>
      <c r="J1206">
        <v>1</v>
      </c>
      <c r="K1206">
        <v>9</v>
      </c>
      <c r="L1206">
        <v>5</v>
      </c>
      <c r="M1206">
        <v>7</v>
      </c>
      <c r="N1206">
        <v>64</v>
      </c>
      <c r="O1206">
        <v>37.130000000000003</v>
      </c>
      <c r="P1206">
        <v>25.1</v>
      </c>
      <c r="Q1206">
        <v>29.9</v>
      </c>
      <c r="R1206">
        <v>15.51</v>
      </c>
      <c r="S1206">
        <v>33.47</v>
      </c>
      <c r="T1206">
        <v>10.01</v>
      </c>
      <c r="U1206">
        <v>49.51</v>
      </c>
      <c r="V1206">
        <v>0.4</v>
      </c>
      <c r="W1206">
        <v>0.76</v>
      </c>
      <c r="X1206">
        <v>0.64</v>
      </c>
      <c r="Y1206">
        <v>0.57999999999999996</v>
      </c>
      <c r="Z1206">
        <v>0</v>
      </c>
      <c r="AA1206">
        <v>94</v>
      </c>
      <c r="AB1206">
        <v>30</v>
      </c>
      <c r="AC1206">
        <v>2</v>
      </c>
      <c r="AD1206">
        <v>110</v>
      </c>
      <c r="AE1206">
        <v>30</v>
      </c>
      <c r="AF1206">
        <v>2</v>
      </c>
      <c r="AG1206">
        <v>127</v>
      </c>
      <c r="AH1206">
        <v>28</v>
      </c>
      <c r="AI1206">
        <v>3</v>
      </c>
      <c r="AJ1206">
        <v>48.47</v>
      </c>
      <c r="AK1206">
        <v>52.7</v>
      </c>
      <c r="AL1206">
        <v>47.5</v>
      </c>
      <c r="AM1206">
        <v>46.37</v>
      </c>
      <c r="AN1206">
        <v>78.83</v>
      </c>
      <c r="AO1206">
        <v>17.832000000000001</v>
      </c>
      <c r="AP1206">
        <v>2</v>
      </c>
    </row>
    <row r="1207" spans="1:42" x14ac:dyDescent="0.2">
      <c r="A1207" t="s">
        <v>1498</v>
      </c>
      <c r="B1207">
        <v>2022</v>
      </c>
      <c r="C1207" t="s">
        <v>1499</v>
      </c>
      <c r="D1207" t="s">
        <v>44</v>
      </c>
      <c r="E1207" t="s">
        <v>439</v>
      </c>
      <c r="F1207" t="s">
        <v>440</v>
      </c>
      <c r="G1207">
        <v>1206</v>
      </c>
      <c r="H1207">
        <v>9</v>
      </c>
      <c r="J1207">
        <v>1</v>
      </c>
      <c r="K1207">
        <v>9</v>
      </c>
      <c r="L1207">
        <v>6</v>
      </c>
      <c r="M1207">
        <v>6</v>
      </c>
      <c r="N1207">
        <v>55</v>
      </c>
      <c r="O1207">
        <v>34.99</v>
      </c>
      <c r="P1207">
        <v>21.75</v>
      </c>
      <c r="Q1207">
        <v>34.979999999999997</v>
      </c>
      <c r="R1207">
        <v>22.27</v>
      </c>
      <c r="S1207">
        <v>29</v>
      </c>
      <c r="T1207">
        <v>10.14</v>
      </c>
      <c r="U1207">
        <v>46.65</v>
      </c>
      <c r="V1207">
        <v>0.38</v>
      </c>
      <c r="W1207">
        <v>0.75</v>
      </c>
      <c r="X1207">
        <v>0.62</v>
      </c>
      <c r="Y1207">
        <v>0.56999999999999995</v>
      </c>
      <c r="Z1207">
        <v>2</v>
      </c>
      <c r="AA1207">
        <v>83</v>
      </c>
      <c r="AB1207">
        <v>56</v>
      </c>
      <c r="AC1207">
        <v>1</v>
      </c>
      <c r="AD1207">
        <v>96</v>
      </c>
      <c r="AE1207">
        <v>56</v>
      </c>
      <c r="AF1207">
        <v>1</v>
      </c>
      <c r="AG1207">
        <v>116</v>
      </c>
      <c r="AH1207">
        <v>62</v>
      </c>
      <c r="AI1207">
        <v>2</v>
      </c>
      <c r="AJ1207">
        <v>47.27</v>
      </c>
      <c r="AK1207">
        <v>48.9</v>
      </c>
      <c r="AL1207">
        <v>48.23</v>
      </c>
      <c r="AM1207">
        <v>44.43</v>
      </c>
      <c r="AN1207">
        <v>79.75</v>
      </c>
      <c r="AO1207">
        <v>17.420000000000002</v>
      </c>
      <c r="AP1207">
        <v>2</v>
      </c>
    </row>
    <row r="1208" spans="1:42" x14ac:dyDescent="0.2">
      <c r="A1208" t="s">
        <v>1498</v>
      </c>
      <c r="B1208">
        <v>2022</v>
      </c>
      <c r="C1208" t="s">
        <v>1499</v>
      </c>
      <c r="D1208" t="s">
        <v>44</v>
      </c>
      <c r="E1208" t="s">
        <v>441</v>
      </c>
      <c r="F1208" t="s">
        <v>442</v>
      </c>
      <c r="G1208">
        <v>1207</v>
      </c>
      <c r="H1208">
        <v>9</v>
      </c>
      <c r="J1208">
        <v>1</v>
      </c>
      <c r="K1208">
        <v>9</v>
      </c>
      <c r="L1208">
        <v>7</v>
      </c>
      <c r="M1208">
        <v>5</v>
      </c>
      <c r="N1208">
        <v>18</v>
      </c>
      <c r="O1208">
        <v>25.88</v>
      </c>
      <c r="P1208">
        <v>4.45</v>
      </c>
      <c r="S1208">
        <v>5.93</v>
      </c>
      <c r="U1208">
        <v>34.51</v>
      </c>
      <c r="V1208">
        <v>0.15</v>
      </c>
      <c r="W1208">
        <v>0.78</v>
      </c>
      <c r="X1208">
        <v>0.65</v>
      </c>
      <c r="Y1208">
        <v>0.63</v>
      </c>
      <c r="Z1208">
        <v>4</v>
      </c>
      <c r="AA1208">
        <v>103</v>
      </c>
      <c r="AB1208">
        <v>49</v>
      </c>
      <c r="AC1208">
        <v>1</v>
      </c>
      <c r="AD1208">
        <v>146</v>
      </c>
      <c r="AE1208">
        <v>51</v>
      </c>
      <c r="AF1208">
        <v>2</v>
      </c>
      <c r="AG1208">
        <v>166</v>
      </c>
      <c r="AH1208">
        <v>62.6</v>
      </c>
      <c r="AI1208">
        <v>2</v>
      </c>
      <c r="AJ1208">
        <v>46.53</v>
      </c>
      <c r="AK1208">
        <v>48.87</v>
      </c>
      <c r="AL1208">
        <v>42.47</v>
      </c>
      <c r="AM1208">
        <v>42.63</v>
      </c>
      <c r="AN1208">
        <v>85.87</v>
      </c>
      <c r="AO1208">
        <v>22.582000000000001</v>
      </c>
      <c r="AP1208">
        <v>1</v>
      </c>
    </row>
    <row r="1209" spans="1:42" x14ac:dyDescent="0.2">
      <c r="A1209" t="s">
        <v>1498</v>
      </c>
      <c r="B1209">
        <v>2022</v>
      </c>
      <c r="C1209" t="s">
        <v>1499</v>
      </c>
      <c r="D1209" t="s">
        <v>44</v>
      </c>
      <c r="E1209" t="s">
        <v>443</v>
      </c>
      <c r="F1209" t="s">
        <v>444</v>
      </c>
      <c r="G1209">
        <v>1208</v>
      </c>
      <c r="H1209">
        <v>9</v>
      </c>
      <c r="J1209">
        <v>1</v>
      </c>
      <c r="K1209">
        <v>9</v>
      </c>
      <c r="L1209">
        <v>8</v>
      </c>
      <c r="M1209">
        <v>9</v>
      </c>
      <c r="N1209">
        <v>84</v>
      </c>
      <c r="O1209">
        <v>38.96</v>
      </c>
      <c r="P1209">
        <v>24.73</v>
      </c>
      <c r="Q1209">
        <v>26.99</v>
      </c>
      <c r="R1209">
        <v>11.63</v>
      </c>
      <c r="S1209">
        <v>32.97</v>
      </c>
      <c r="T1209">
        <v>8.9</v>
      </c>
      <c r="U1209">
        <v>51.95</v>
      </c>
      <c r="V1209">
        <v>0.39</v>
      </c>
      <c r="W1209">
        <v>0.76</v>
      </c>
      <c r="X1209">
        <v>0.59</v>
      </c>
      <c r="Y1209">
        <v>0.62</v>
      </c>
      <c r="Z1209">
        <v>1</v>
      </c>
      <c r="AA1209">
        <v>94</v>
      </c>
      <c r="AB1209"/>
      <c r="AC1209"/>
      <c r="AD1209">
        <v>112</v>
      </c>
      <c r="AE1209"/>
      <c r="AF1209"/>
      <c r="AG1209">
        <v>136.4</v>
      </c>
      <c r="AH1209"/>
      <c r="AI1209"/>
      <c r="AJ1209">
        <v>51.47</v>
      </c>
      <c r="AK1209">
        <v>49.13</v>
      </c>
      <c r="AL1209">
        <v>47.43</v>
      </c>
      <c r="AM1209">
        <v>40.93</v>
      </c>
      <c r="AN1209">
        <v>0</v>
      </c>
      <c r="AO1209">
        <v>20.731999999999999</v>
      </c>
      <c r="AP1209">
        <v>3</v>
      </c>
    </row>
    <row r="1210" spans="1:42" x14ac:dyDescent="0.2">
      <c r="A1210" t="s">
        <v>1498</v>
      </c>
      <c r="B1210">
        <v>2022</v>
      </c>
      <c r="C1210" t="s">
        <v>1499</v>
      </c>
      <c r="D1210" t="s">
        <v>44</v>
      </c>
      <c r="E1210" t="s">
        <v>445</v>
      </c>
      <c r="F1210" t="s">
        <v>446</v>
      </c>
      <c r="G1210">
        <v>1209</v>
      </c>
      <c r="H1210">
        <v>9</v>
      </c>
      <c r="J1210">
        <v>1</v>
      </c>
      <c r="K1210">
        <v>9</v>
      </c>
      <c r="L1210">
        <v>9</v>
      </c>
      <c r="M1210">
        <v>3</v>
      </c>
      <c r="N1210">
        <v>15</v>
      </c>
      <c r="O1210">
        <v>21</v>
      </c>
      <c r="P1210">
        <v>5.25</v>
      </c>
      <c r="Q1210">
        <v>31.07</v>
      </c>
      <c r="R1210">
        <v>17.059999999999999</v>
      </c>
      <c r="S1210">
        <v>7</v>
      </c>
      <c r="T1210">
        <v>2.17</v>
      </c>
      <c r="U1210">
        <v>28</v>
      </c>
      <c r="V1210">
        <v>0.2</v>
      </c>
      <c r="W1210">
        <v>0.81</v>
      </c>
      <c r="X1210">
        <v>0.71</v>
      </c>
      <c r="Y1210">
        <v>0.66</v>
      </c>
      <c r="Z1210">
        <v>4</v>
      </c>
      <c r="AA1210">
        <v>106</v>
      </c>
      <c r="AB1210">
        <v>31</v>
      </c>
      <c r="AC1210">
        <v>2</v>
      </c>
      <c r="AD1210">
        <v>130</v>
      </c>
      <c r="AE1210">
        <v>29</v>
      </c>
      <c r="AF1210">
        <v>3</v>
      </c>
      <c r="AG1210">
        <v>133</v>
      </c>
      <c r="AH1210">
        <v>36</v>
      </c>
      <c r="AI1210">
        <v>3</v>
      </c>
      <c r="AJ1210">
        <v>49.3</v>
      </c>
      <c r="AK1210">
        <v>48.77</v>
      </c>
      <c r="AL1210">
        <v>40.729999999999997</v>
      </c>
      <c r="AM1210">
        <v>42.57</v>
      </c>
      <c r="AN1210">
        <v>68</v>
      </c>
      <c r="AO1210">
        <v>21.984000000000002</v>
      </c>
      <c r="AP1210">
        <v>2</v>
      </c>
    </row>
    <row r="1211" spans="1:42" x14ac:dyDescent="0.2">
      <c r="A1211" t="s">
        <v>1498</v>
      </c>
      <c r="B1211">
        <v>2022</v>
      </c>
      <c r="C1211" t="s">
        <v>1499</v>
      </c>
      <c r="D1211" t="s">
        <v>44</v>
      </c>
      <c r="E1211" t="s">
        <v>447</v>
      </c>
      <c r="F1211" t="s">
        <v>448</v>
      </c>
      <c r="G1211">
        <v>1210</v>
      </c>
      <c r="H1211">
        <v>9</v>
      </c>
      <c r="J1211">
        <v>1</v>
      </c>
      <c r="K1211">
        <v>9</v>
      </c>
      <c r="L1211">
        <v>10</v>
      </c>
      <c r="M1211">
        <v>7</v>
      </c>
      <c r="N1211">
        <v>26</v>
      </c>
      <c r="O1211">
        <v>9.9600000000000009</v>
      </c>
      <c r="P1211">
        <v>10.75</v>
      </c>
      <c r="Q1211">
        <v>31.34</v>
      </c>
      <c r="R1211">
        <v>17.43</v>
      </c>
      <c r="S1211">
        <v>14.33</v>
      </c>
      <c r="T1211">
        <v>4.49</v>
      </c>
      <c r="U1211">
        <v>13.28</v>
      </c>
      <c r="V1211">
        <v>0.52</v>
      </c>
      <c r="W1211">
        <v>0.78</v>
      </c>
      <c r="X1211">
        <v>0.55000000000000004</v>
      </c>
      <c r="Y1211">
        <v>0.65</v>
      </c>
      <c r="Z1211">
        <v>3</v>
      </c>
      <c r="AA1211">
        <v>81</v>
      </c>
      <c r="AB1211">
        <v>35</v>
      </c>
      <c r="AC1211">
        <v>1</v>
      </c>
      <c r="AD1211">
        <v>104</v>
      </c>
      <c r="AE1211">
        <v>36</v>
      </c>
      <c r="AF1211">
        <v>2</v>
      </c>
      <c r="AG1211">
        <v>112</v>
      </c>
      <c r="AH1211">
        <v>35</v>
      </c>
      <c r="AI1211">
        <v>2</v>
      </c>
      <c r="AJ1211">
        <v>50.77</v>
      </c>
      <c r="AK1211">
        <v>46.17</v>
      </c>
      <c r="AL1211">
        <v>43.37</v>
      </c>
      <c r="AM1211">
        <v>41.9</v>
      </c>
      <c r="AN1211">
        <v>83.28</v>
      </c>
      <c r="AO1211">
        <v>22.99</v>
      </c>
      <c r="AP1211">
        <v>1</v>
      </c>
    </row>
    <row r="1212" spans="1:42" x14ac:dyDescent="0.2">
      <c r="A1212" t="s">
        <v>1498</v>
      </c>
      <c r="B1212">
        <v>2022</v>
      </c>
      <c r="C1212" t="s">
        <v>1499</v>
      </c>
      <c r="D1212" t="s">
        <v>44</v>
      </c>
      <c r="E1212" t="s">
        <v>449</v>
      </c>
      <c r="F1212" t="s">
        <v>132</v>
      </c>
      <c r="G1212">
        <v>1211</v>
      </c>
      <c r="H1212">
        <v>9</v>
      </c>
      <c r="I1212">
        <v>1</v>
      </c>
      <c r="J1212">
        <v>1</v>
      </c>
      <c r="K1212">
        <v>9</v>
      </c>
      <c r="L1212">
        <v>11</v>
      </c>
      <c r="M1212">
        <v>8</v>
      </c>
      <c r="N1212">
        <v>89</v>
      </c>
      <c r="O1212">
        <v>48.35</v>
      </c>
      <c r="P1212">
        <v>34.65</v>
      </c>
      <c r="Q1212">
        <v>25.2</v>
      </c>
      <c r="R1212">
        <v>9.25</v>
      </c>
      <c r="S1212">
        <v>46.2</v>
      </c>
      <c r="T1212">
        <v>11.64</v>
      </c>
      <c r="U1212">
        <v>64.47</v>
      </c>
      <c r="V1212">
        <v>0.42</v>
      </c>
      <c r="W1212">
        <v>0.75</v>
      </c>
      <c r="X1212">
        <v>0.62</v>
      </c>
      <c r="Y1212">
        <v>0.64</v>
      </c>
      <c r="Z1212">
        <v>5</v>
      </c>
      <c r="AA1212">
        <v>118</v>
      </c>
      <c r="AB1212"/>
      <c r="AC1212"/>
      <c r="AD1212">
        <v>151</v>
      </c>
      <c r="AE1212">
        <v>111</v>
      </c>
      <c r="AF1212">
        <v>1</v>
      </c>
      <c r="AG1212">
        <v>165</v>
      </c>
      <c r="AH1212">
        <v>113</v>
      </c>
      <c r="AI1212">
        <v>1</v>
      </c>
      <c r="AJ1212">
        <v>43.03</v>
      </c>
      <c r="AK1212">
        <v>43.6</v>
      </c>
      <c r="AL1212">
        <v>39.4</v>
      </c>
      <c r="AM1212">
        <v>37.43</v>
      </c>
      <c r="AN1212">
        <v>83.5</v>
      </c>
      <c r="AO1212">
        <v>23.81</v>
      </c>
      <c r="AP1212">
        <v>3</v>
      </c>
    </row>
    <row r="1213" spans="1:42" x14ac:dyDescent="0.2">
      <c r="A1213" t="s">
        <v>1498</v>
      </c>
      <c r="B1213">
        <v>2022</v>
      </c>
      <c r="C1213" t="s">
        <v>1499</v>
      </c>
      <c r="D1213" t="s">
        <v>44</v>
      </c>
      <c r="E1213" t="s">
        <v>450</v>
      </c>
      <c r="F1213" t="s">
        <v>451</v>
      </c>
      <c r="G1213">
        <v>1212</v>
      </c>
      <c r="H1213">
        <v>9</v>
      </c>
      <c r="J1213">
        <v>1</v>
      </c>
      <c r="K1213">
        <v>9</v>
      </c>
      <c r="L1213">
        <v>12</v>
      </c>
      <c r="M1213">
        <v>3</v>
      </c>
      <c r="N1213">
        <v>25</v>
      </c>
      <c r="O1213">
        <v>10.23</v>
      </c>
      <c r="P1213">
        <v>13.55</v>
      </c>
      <c r="Q1213">
        <v>28.3</v>
      </c>
      <c r="R1213">
        <v>13.38</v>
      </c>
      <c r="S1213">
        <v>18.07</v>
      </c>
      <c r="T1213">
        <v>5.1100000000000003</v>
      </c>
      <c r="U1213">
        <v>13.64</v>
      </c>
      <c r="V1213">
        <v>0.56999999999999995</v>
      </c>
      <c r="W1213">
        <v>0.73</v>
      </c>
      <c r="X1213">
        <v>0.64</v>
      </c>
      <c r="Y1213">
        <v>0.59</v>
      </c>
      <c r="Z1213">
        <v>1</v>
      </c>
      <c r="AA1213"/>
      <c r="AB1213"/>
      <c r="AC1213"/>
      <c r="AD1213"/>
      <c r="AE1213"/>
      <c r="AF1213"/>
      <c r="AG1213"/>
      <c r="AH1213"/>
      <c r="AI1213"/>
      <c r="AJ1213">
        <v>43.8</v>
      </c>
      <c r="AK1213">
        <v>49.87</v>
      </c>
      <c r="AL1213">
        <v>45.03</v>
      </c>
      <c r="AM1213">
        <v>42.27</v>
      </c>
      <c r="AN1213"/>
      <c r="AO1213"/>
      <c r="AP1213">
        <v>2</v>
      </c>
    </row>
    <row r="1214" spans="1:42" x14ac:dyDescent="0.2">
      <c r="A1214" t="s">
        <v>1498</v>
      </c>
      <c r="B1214">
        <v>2022</v>
      </c>
      <c r="C1214" t="s">
        <v>1499</v>
      </c>
      <c r="D1214" t="s">
        <v>44</v>
      </c>
      <c r="E1214" t="s">
        <v>452</v>
      </c>
      <c r="F1214" t="s">
        <v>453</v>
      </c>
      <c r="G1214">
        <v>1213</v>
      </c>
      <c r="H1214">
        <v>9</v>
      </c>
      <c r="J1214">
        <v>1</v>
      </c>
      <c r="K1214">
        <v>9</v>
      </c>
      <c r="L1214">
        <v>13</v>
      </c>
      <c r="M1214">
        <v>4</v>
      </c>
      <c r="N1214">
        <v>15</v>
      </c>
      <c r="O1214">
        <v>12.44</v>
      </c>
      <c r="P1214">
        <v>8.25</v>
      </c>
      <c r="Q1214">
        <v>32.479999999999997</v>
      </c>
      <c r="R1214">
        <v>18.95</v>
      </c>
      <c r="S1214">
        <v>11</v>
      </c>
      <c r="T1214">
        <v>3.57</v>
      </c>
      <c r="U1214">
        <v>16.59</v>
      </c>
      <c r="V1214">
        <v>0.4</v>
      </c>
      <c r="W1214">
        <v>0.76</v>
      </c>
      <c r="X1214">
        <v>0.55000000000000004</v>
      </c>
      <c r="Y1214">
        <v>0.62</v>
      </c>
      <c r="Z1214">
        <v>0</v>
      </c>
      <c r="AA1214">
        <v>72</v>
      </c>
      <c r="AB1214">
        <v>52.8</v>
      </c>
      <c r="AC1214">
        <v>1</v>
      </c>
      <c r="AD1214">
        <v>95.4</v>
      </c>
      <c r="AE1214">
        <v>53</v>
      </c>
      <c r="AF1214">
        <v>1</v>
      </c>
      <c r="AG1214">
        <v>109</v>
      </c>
      <c r="AH1214">
        <v>45</v>
      </c>
      <c r="AI1214">
        <v>2</v>
      </c>
      <c r="AJ1214">
        <v>40.83</v>
      </c>
      <c r="AK1214">
        <v>45.17</v>
      </c>
      <c r="AL1214">
        <v>41.8</v>
      </c>
      <c r="AM1214">
        <v>44.1</v>
      </c>
      <c r="AN1214">
        <v>72.400000000000006</v>
      </c>
      <c r="AO1214">
        <v>21.597999999999999</v>
      </c>
      <c r="AP1214">
        <v>1</v>
      </c>
    </row>
    <row r="1215" spans="1:42" x14ac:dyDescent="0.2">
      <c r="A1215" t="s">
        <v>1498</v>
      </c>
      <c r="B1215">
        <v>2022</v>
      </c>
      <c r="C1215" t="s">
        <v>1499</v>
      </c>
      <c r="D1215" t="s">
        <v>44</v>
      </c>
      <c r="E1215" t="s">
        <v>454</v>
      </c>
      <c r="F1215" t="s">
        <v>455</v>
      </c>
      <c r="G1215">
        <v>1214</v>
      </c>
      <c r="H1215">
        <v>9</v>
      </c>
      <c r="J1215">
        <v>1</v>
      </c>
      <c r="K1215">
        <v>9</v>
      </c>
      <c r="L1215">
        <v>14</v>
      </c>
      <c r="M1215">
        <v>6</v>
      </c>
      <c r="N1215">
        <v>46</v>
      </c>
      <c r="O1215">
        <v>28.41</v>
      </c>
      <c r="P1215">
        <v>22.54</v>
      </c>
      <c r="Q1215">
        <v>30.98</v>
      </c>
      <c r="R1215">
        <v>16.940000000000001</v>
      </c>
      <c r="S1215">
        <v>30.05</v>
      </c>
      <c r="T1215">
        <v>9.31</v>
      </c>
      <c r="U1215">
        <v>37.880000000000003</v>
      </c>
      <c r="V1215">
        <v>0.44</v>
      </c>
      <c r="W1215">
        <v>0.76</v>
      </c>
      <c r="X1215">
        <v>0.63</v>
      </c>
      <c r="Y1215">
        <v>0.56999999999999995</v>
      </c>
      <c r="Z1215">
        <v>1</v>
      </c>
      <c r="AA1215">
        <v>106</v>
      </c>
      <c r="AB1215"/>
      <c r="AC1215"/>
      <c r="AD1215">
        <v>135</v>
      </c>
      <c r="AE1215">
        <v>94</v>
      </c>
      <c r="AF1215">
        <v>1</v>
      </c>
      <c r="AG1215">
        <v>138</v>
      </c>
      <c r="AH1215">
        <v>100</v>
      </c>
      <c r="AI1215">
        <v>1</v>
      </c>
      <c r="AJ1215">
        <v>44.07</v>
      </c>
      <c r="AK1215">
        <v>44.6</v>
      </c>
      <c r="AL1215">
        <v>40.43</v>
      </c>
      <c r="AM1215">
        <v>44.7</v>
      </c>
      <c r="AN1215">
        <v>71.400000000000006</v>
      </c>
      <c r="AO1215">
        <v>20.416</v>
      </c>
      <c r="AP1215">
        <v>2</v>
      </c>
    </row>
    <row r="1216" spans="1:42" x14ac:dyDescent="0.2">
      <c r="A1216" t="s">
        <v>1498</v>
      </c>
      <c r="B1216">
        <v>2022</v>
      </c>
      <c r="C1216" t="s">
        <v>1499</v>
      </c>
      <c r="D1216" t="s">
        <v>44</v>
      </c>
      <c r="E1216" t="s">
        <v>456</v>
      </c>
      <c r="F1216" t="s">
        <v>72</v>
      </c>
      <c r="G1216">
        <v>1215</v>
      </c>
      <c r="H1216">
        <v>9</v>
      </c>
      <c r="I1216">
        <v>1</v>
      </c>
      <c r="J1216">
        <v>1</v>
      </c>
      <c r="K1216">
        <v>9</v>
      </c>
      <c r="L1216">
        <v>15</v>
      </c>
      <c r="M1216">
        <v>8</v>
      </c>
      <c r="N1216">
        <v>34</v>
      </c>
      <c r="O1216">
        <v>31.06</v>
      </c>
      <c r="P1216">
        <v>15.5</v>
      </c>
      <c r="Q1216">
        <v>28.07</v>
      </c>
      <c r="R1216">
        <v>13.08</v>
      </c>
      <c r="S1216">
        <v>20.67</v>
      </c>
      <c r="T1216">
        <v>5.8</v>
      </c>
      <c r="U1216">
        <v>41.41</v>
      </c>
      <c r="V1216">
        <v>0.33</v>
      </c>
      <c r="W1216">
        <v>0.79</v>
      </c>
      <c r="X1216">
        <v>0.59</v>
      </c>
      <c r="Y1216">
        <v>0.51</v>
      </c>
      <c r="Z1216">
        <v>2</v>
      </c>
      <c r="AA1216">
        <v>109</v>
      </c>
      <c r="AB1216">
        <v>73</v>
      </c>
      <c r="AC1216">
        <v>1</v>
      </c>
      <c r="AD1216">
        <v>148</v>
      </c>
      <c r="AE1216">
        <v>79.400000000000006</v>
      </c>
      <c r="AF1216">
        <v>2</v>
      </c>
      <c r="AG1216">
        <v>145</v>
      </c>
      <c r="AH1216">
        <v>82</v>
      </c>
      <c r="AI1216">
        <v>2</v>
      </c>
      <c r="AJ1216">
        <v>50.03</v>
      </c>
      <c r="AK1216">
        <v>52.6</v>
      </c>
      <c r="AL1216">
        <v>44.23</v>
      </c>
      <c r="AM1216">
        <v>42.27</v>
      </c>
      <c r="AN1216">
        <v>74.97</v>
      </c>
      <c r="AO1216">
        <v>20.654</v>
      </c>
      <c r="AP1216">
        <v>2</v>
      </c>
    </row>
    <row r="1217" spans="1:42" x14ac:dyDescent="0.2">
      <c r="A1217" t="s">
        <v>1498</v>
      </c>
      <c r="B1217">
        <v>2022</v>
      </c>
      <c r="C1217" t="s">
        <v>1499</v>
      </c>
      <c r="D1217" t="s">
        <v>44</v>
      </c>
      <c r="E1217" t="s">
        <v>457</v>
      </c>
      <c r="F1217" t="s">
        <v>458</v>
      </c>
      <c r="G1217">
        <v>1216</v>
      </c>
      <c r="H1217">
        <v>9</v>
      </c>
      <c r="J1217">
        <v>1</v>
      </c>
      <c r="K1217">
        <v>9</v>
      </c>
      <c r="L1217">
        <v>16</v>
      </c>
      <c r="M1217">
        <v>8</v>
      </c>
      <c r="N1217">
        <v>84</v>
      </c>
      <c r="O1217">
        <v>45.03</v>
      </c>
      <c r="P1217">
        <v>24.08</v>
      </c>
      <c r="Q1217">
        <v>32.25</v>
      </c>
      <c r="R1217">
        <v>18.64</v>
      </c>
      <c r="S1217">
        <v>32.11</v>
      </c>
      <c r="T1217">
        <v>10.35</v>
      </c>
      <c r="U1217">
        <v>60.04</v>
      </c>
      <c r="V1217">
        <v>0.35</v>
      </c>
      <c r="W1217">
        <v>0.79</v>
      </c>
      <c r="X1217">
        <v>0.69</v>
      </c>
      <c r="Y1217">
        <v>0.7</v>
      </c>
      <c r="Z1217">
        <v>0</v>
      </c>
      <c r="AA1217">
        <v>140</v>
      </c>
      <c r="AB1217">
        <v>23.4</v>
      </c>
      <c r="AC1217">
        <v>3</v>
      </c>
      <c r="AD1217">
        <v>165</v>
      </c>
      <c r="AE1217">
        <v>20</v>
      </c>
      <c r="AF1217">
        <v>4</v>
      </c>
      <c r="AG1217">
        <v>168</v>
      </c>
      <c r="AH1217">
        <v>21</v>
      </c>
      <c r="AI1217">
        <v>4</v>
      </c>
      <c r="AJ1217">
        <v>50.13</v>
      </c>
      <c r="AK1217">
        <v>51.4</v>
      </c>
      <c r="AL1217">
        <v>44.93</v>
      </c>
      <c r="AM1217">
        <v>46.23</v>
      </c>
      <c r="AN1217">
        <v>82.22</v>
      </c>
      <c r="AO1217">
        <v>21.76</v>
      </c>
      <c r="AP1217">
        <v>1</v>
      </c>
    </row>
    <row r="1218" spans="1:42" x14ac:dyDescent="0.2">
      <c r="A1218" t="s">
        <v>1498</v>
      </c>
      <c r="B1218">
        <v>2022</v>
      </c>
      <c r="C1218" t="s">
        <v>1499</v>
      </c>
      <c r="D1218" t="s">
        <v>44</v>
      </c>
      <c r="E1218" t="s">
        <v>459</v>
      </c>
      <c r="F1218" t="s">
        <v>460</v>
      </c>
      <c r="G1218">
        <v>1217</v>
      </c>
      <c r="H1218">
        <v>9</v>
      </c>
      <c r="J1218">
        <v>1</v>
      </c>
      <c r="K1218">
        <v>9</v>
      </c>
      <c r="L1218">
        <v>17</v>
      </c>
      <c r="M1218">
        <v>7</v>
      </c>
      <c r="N1218">
        <v>26</v>
      </c>
      <c r="O1218">
        <v>18.5</v>
      </c>
      <c r="P1218">
        <v>13</v>
      </c>
      <c r="Q1218">
        <v>30.63</v>
      </c>
      <c r="R1218">
        <v>16.48</v>
      </c>
      <c r="S1218">
        <v>17.329999999999998</v>
      </c>
      <c r="T1218">
        <v>5.31</v>
      </c>
      <c r="U1218">
        <v>24.67</v>
      </c>
      <c r="V1218">
        <v>0.41</v>
      </c>
      <c r="W1218">
        <v>0.75</v>
      </c>
      <c r="X1218">
        <v>0.63</v>
      </c>
      <c r="Y1218">
        <v>0.67</v>
      </c>
      <c r="Z1218">
        <v>1</v>
      </c>
      <c r="AA1218">
        <v>112</v>
      </c>
      <c r="AB1218">
        <v>49</v>
      </c>
      <c r="AC1218">
        <v>1</v>
      </c>
      <c r="AD1218">
        <v>137</v>
      </c>
      <c r="AE1218">
        <v>48</v>
      </c>
      <c r="AF1218">
        <v>2</v>
      </c>
      <c r="AG1218">
        <v>154</v>
      </c>
      <c r="AH1218">
        <v>55</v>
      </c>
      <c r="AI1218">
        <v>2</v>
      </c>
      <c r="AJ1218">
        <v>49.17</v>
      </c>
      <c r="AK1218">
        <v>46.17</v>
      </c>
      <c r="AL1218">
        <v>44.5</v>
      </c>
      <c r="AM1218">
        <v>46.07</v>
      </c>
      <c r="AN1218">
        <v>65.209999999999994</v>
      </c>
      <c r="AO1218">
        <v>21.704000000000001</v>
      </c>
      <c r="AP1218">
        <v>2</v>
      </c>
    </row>
    <row r="1219" spans="1:42" x14ac:dyDescent="0.2">
      <c r="A1219" t="s">
        <v>1498</v>
      </c>
      <c r="B1219">
        <v>2022</v>
      </c>
      <c r="C1219" t="s">
        <v>1499</v>
      </c>
      <c r="D1219" t="s">
        <v>44</v>
      </c>
      <c r="E1219" t="s">
        <v>461</v>
      </c>
      <c r="F1219" t="s">
        <v>462</v>
      </c>
      <c r="G1219">
        <v>1218</v>
      </c>
      <c r="H1219">
        <v>9</v>
      </c>
      <c r="J1219">
        <v>1</v>
      </c>
      <c r="K1219">
        <v>9</v>
      </c>
      <c r="L1219">
        <v>18</v>
      </c>
      <c r="M1219">
        <v>9</v>
      </c>
      <c r="N1219">
        <v>74</v>
      </c>
      <c r="O1219">
        <v>18.489999999999998</v>
      </c>
      <c r="P1219">
        <v>23.9</v>
      </c>
      <c r="Q1219">
        <v>30.33</v>
      </c>
      <c r="R1219">
        <v>16.079999999999998</v>
      </c>
      <c r="S1219">
        <v>31.87</v>
      </c>
      <c r="T1219">
        <v>9.66</v>
      </c>
      <c r="U1219">
        <v>24.65</v>
      </c>
      <c r="V1219">
        <v>0.56000000000000005</v>
      </c>
      <c r="W1219">
        <v>0.78</v>
      </c>
      <c r="X1219">
        <v>0.48</v>
      </c>
      <c r="Y1219">
        <v>0.38</v>
      </c>
      <c r="Z1219">
        <v>0</v>
      </c>
      <c r="AA1219">
        <v>109</v>
      </c>
      <c r="AB1219"/>
      <c r="AC1219"/>
      <c r="AD1219">
        <v>121</v>
      </c>
      <c r="AE1219">
        <v>87</v>
      </c>
      <c r="AF1219">
        <v>1</v>
      </c>
      <c r="AG1219">
        <v>131</v>
      </c>
      <c r="AH1219">
        <v>85</v>
      </c>
      <c r="AI1219">
        <v>2</v>
      </c>
      <c r="AJ1219">
        <v>50</v>
      </c>
      <c r="AK1219">
        <v>49.4</v>
      </c>
      <c r="AL1219">
        <v>49.6</v>
      </c>
      <c r="AM1219">
        <v>49.23</v>
      </c>
      <c r="AN1219">
        <v>86.94</v>
      </c>
      <c r="AO1219">
        <v>19.16</v>
      </c>
      <c r="AP1219">
        <v>2</v>
      </c>
    </row>
    <row r="1220" spans="1:42" x14ac:dyDescent="0.2">
      <c r="A1220" t="s">
        <v>1498</v>
      </c>
      <c r="B1220">
        <v>2022</v>
      </c>
      <c r="C1220" t="s">
        <v>1499</v>
      </c>
      <c r="D1220" t="s">
        <v>44</v>
      </c>
      <c r="E1220" t="s">
        <v>463</v>
      </c>
      <c r="F1220" t="s">
        <v>464</v>
      </c>
      <c r="G1220">
        <v>1219</v>
      </c>
      <c r="H1220">
        <v>9</v>
      </c>
      <c r="J1220">
        <v>1</v>
      </c>
      <c r="K1220">
        <v>9</v>
      </c>
      <c r="L1220">
        <v>19</v>
      </c>
      <c r="M1220">
        <v>9</v>
      </c>
      <c r="N1220">
        <v>75</v>
      </c>
      <c r="O1220">
        <v>41.18</v>
      </c>
      <c r="P1220">
        <v>25.24</v>
      </c>
      <c r="Q1220">
        <v>28.42</v>
      </c>
      <c r="R1220">
        <v>13.54</v>
      </c>
      <c r="S1220">
        <v>33.65</v>
      </c>
      <c r="T1220">
        <v>9.56</v>
      </c>
      <c r="U1220">
        <v>54.91</v>
      </c>
      <c r="V1220">
        <v>0.38</v>
      </c>
      <c r="W1220">
        <v>0.84</v>
      </c>
      <c r="X1220">
        <v>0.49</v>
      </c>
      <c r="Y1220">
        <v>0.56000000000000005</v>
      </c>
      <c r="Z1220">
        <v>1</v>
      </c>
      <c r="AA1220">
        <v>141</v>
      </c>
      <c r="AB1220">
        <v>53</v>
      </c>
      <c r="AC1220">
        <v>2</v>
      </c>
      <c r="AD1220">
        <v>163</v>
      </c>
      <c r="AE1220">
        <v>54.6</v>
      </c>
      <c r="AF1220">
        <v>2</v>
      </c>
      <c r="AG1220">
        <v>175</v>
      </c>
      <c r="AH1220">
        <v>62</v>
      </c>
      <c r="AI1220">
        <v>3</v>
      </c>
      <c r="AJ1220">
        <v>47.03</v>
      </c>
      <c r="AK1220">
        <v>43.13</v>
      </c>
      <c r="AL1220">
        <v>38.07</v>
      </c>
      <c r="AM1220">
        <v>41.73</v>
      </c>
      <c r="AN1220">
        <v>95.66</v>
      </c>
      <c r="AO1220">
        <v>23.43</v>
      </c>
      <c r="AP1220">
        <v>1</v>
      </c>
    </row>
    <row r="1221" spans="1:42" x14ac:dyDescent="0.2">
      <c r="A1221" t="s">
        <v>1498</v>
      </c>
      <c r="B1221">
        <v>2022</v>
      </c>
      <c r="C1221" t="s">
        <v>1499</v>
      </c>
      <c r="D1221" t="s">
        <v>44</v>
      </c>
      <c r="E1221" t="s">
        <v>465</v>
      </c>
      <c r="F1221" t="s">
        <v>466</v>
      </c>
      <c r="G1221">
        <v>1220</v>
      </c>
      <c r="H1221">
        <v>9</v>
      </c>
      <c r="J1221">
        <v>1</v>
      </c>
      <c r="K1221">
        <v>9</v>
      </c>
      <c r="L1221">
        <v>20</v>
      </c>
      <c r="M1221">
        <v>3</v>
      </c>
      <c r="N1221">
        <v>17</v>
      </c>
      <c r="O1221">
        <v>18.97</v>
      </c>
      <c r="P1221">
        <v>10</v>
      </c>
      <c r="Q1221">
        <v>30.2</v>
      </c>
      <c r="R1221">
        <v>15.91</v>
      </c>
      <c r="S1221">
        <v>13.33</v>
      </c>
      <c r="T1221">
        <v>4.03</v>
      </c>
      <c r="U1221">
        <v>25.29</v>
      </c>
      <c r="V1221">
        <v>0.35</v>
      </c>
      <c r="W1221">
        <v>0.86</v>
      </c>
      <c r="X1221">
        <v>0.61</v>
      </c>
      <c r="Y1221">
        <v>0.48</v>
      </c>
      <c r="Z1221">
        <v>0</v>
      </c>
      <c r="AA1221"/>
      <c r="AB1221"/>
      <c r="AC1221"/>
      <c r="AD1221"/>
      <c r="AE1221"/>
      <c r="AF1221"/>
      <c r="AG1221"/>
      <c r="AH1221"/>
      <c r="AI1221"/>
      <c r="AJ1221">
        <v>50.37</v>
      </c>
      <c r="AK1221">
        <v>50.17</v>
      </c>
      <c r="AL1221">
        <v>44.03</v>
      </c>
      <c r="AM1221">
        <v>43.9</v>
      </c>
      <c r="AN1221"/>
      <c r="AO1221"/>
      <c r="AP1221">
        <v>1</v>
      </c>
    </row>
    <row r="1222" spans="1:42" x14ac:dyDescent="0.2">
      <c r="A1222" t="s">
        <v>1498</v>
      </c>
      <c r="B1222">
        <v>2022</v>
      </c>
      <c r="C1222" t="s">
        <v>1499</v>
      </c>
      <c r="D1222" t="s">
        <v>44</v>
      </c>
      <c r="E1222" t="s">
        <v>467</v>
      </c>
      <c r="F1222" t="s">
        <v>468</v>
      </c>
      <c r="G1222">
        <v>1221</v>
      </c>
      <c r="H1222">
        <v>9</v>
      </c>
      <c r="J1222">
        <v>1</v>
      </c>
      <c r="K1222">
        <v>9</v>
      </c>
      <c r="L1222">
        <v>21</v>
      </c>
      <c r="M1222">
        <v>8</v>
      </c>
      <c r="N1222">
        <v>34</v>
      </c>
      <c r="O1222">
        <v>24.5</v>
      </c>
      <c r="P1222">
        <v>13.35</v>
      </c>
      <c r="Q1222">
        <v>31.61</v>
      </c>
      <c r="R1222">
        <v>17.79</v>
      </c>
      <c r="S1222">
        <v>17.8</v>
      </c>
      <c r="T1222">
        <v>5.63</v>
      </c>
      <c r="U1222">
        <v>32.67</v>
      </c>
      <c r="V1222">
        <v>0.35</v>
      </c>
      <c r="W1222">
        <v>0.83</v>
      </c>
      <c r="X1222">
        <v>0.67</v>
      </c>
      <c r="Y1222">
        <v>0.52</v>
      </c>
      <c r="Z1222">
        <v>2</v>
      </c>
      <c r="AA1222">
        <v>111</v>
      </c>
      <c r="AB1222">
        <v>41</v>
      </c>
      <c r="AC1222">
        <v>1</v>
      </c>
      <c r="AD1222">
        <v>139</v>
      </c>
      <c r="AE1222">
        <v>40.4</v>
      </c>
      <c r="AF1222">
        <v>2</v>
      </c>
      <c r="AG1222">
        <v>149</v>
      </c>
      <c r="AH1222">
        <v>42</v>
      </c>
      <c r="AI1222">
        <v>3</v>
      </c>
      <c r="AJ1222">
        <v>47.73</v>
      </c>
      <c r="AK1222">
        <v>51.07</v>
      </c>
      <c r="AL1222">
        <v>42.87</v>
      </c>
      <c r="AM1222">
        <v>42.2</v>
      </c>
      <c r="AN1222">
        <v>77.91</v>
      </c>
      <c r="AO1222">
        <v>24.797999999999998</v>
      </c>
      <c r="AP1222">
        <v>2</v>
      </c>
    </row>
    <row r="1223" spans="1:42" x14ac:dyDescent="0.2">
      <c r="A1223" t="s">
        <v>1498</v>
      </c>
      <c r="B1223">
        <v>2022</v>
      </c>
      <c r="C1223" t="s">
        <v>1499</v>
      </c>
      <c r="D1223" t="s">
        <v>44</v>
      </c>
      <c r="E1223" t="s">
        <v>469</v>
      </c>
      <c r="F1223" t="s">
        <v>470</v>
      </c>
      <c r="G1223">
        <v>1222</v>
      </c>
      <c r="H1223">
        <v>9</v>
      </c>
      <c r="J1223">
        <v>1</v>
      </c>
      <c r="K1223">
        <v>9</v>
      </c>
      <c r="L1223">
        <v>22</v>
      </c>
      <c r="M1223">
        <v>8</v>
      </c>
      <c r="N1223">
        <v>48</v>
      </c>
      <c r="O1223">
        <v>13.05</v>
      </c>
      <c r="P1223">
        <v>13.3</v>
      </c>
      <c r="Q1223">
        <v>34.01</v>
      </c>
      <c r="R1223">
        <v>20.98</v>
      </c>
      <c r="S1223">
        <v>17.73</v>
      </c>
      <c r="T1223">
        <v>6.03</v>
      </c>
      <c r="U1223">
        <v>17.399999999999999</v>
      </c>
      <c r="V1223">
        <v>0.5</v>
      </c>
      <c r="W1223">
        <v>0.72</v>
      </c>
      <c r="X1223">
        <v>0.6</v>
      </c>
      <c r="Y1223">
        <v>0.63</v>
      </c>
      <c r="Z1223">
        <v>0</v>
      </c>
      <c r="AA1223">
        <v>84</v>
      </c>
      <c r="AB1223"/>
      <c r="AC1223"/>
      <c r="AD1223">
        <v>104.6</v>
      </c>
      <c r="AE1223">
        <v>76</v>
      </c>
      <c r="AF1223">
        <v>1</v>
      </c>
      <c r="AG1223">
        <v>111</v>
      </c>
      <c r="AH1223">
        <v>77</v>
      </c>
      <c r="AI1223">
        <v>1</v>
      </c>
      <c r="AJ1223">
        <v>45.6</v>
      </c>
      <c r="AK1223">
        <v>45.07</v>
      </c>
      <c r="AL1223">
        <v>41.97</v>
      </c>
      <c r="AM1223">
        <v>31.87</v>
      </c>
      <c r="AN1223">
        <v>74.48</v>
      </c>
      <c r="AO1223">
        <v>17.59</v>
      </c>
      <c r="AP1223">
        <v>1</v>
      </c>
    </row>
    <row r="1224" spans="1:42" x14ac:dyDescent="0.2">
      <c r="A1224" t="s">
        <v>1498</v>
      </c>
      <c r="B1224">
        <v>2022</v>
      </c>
      <c r="C1224" t="s">
        <v>1499</v>
      </c>
      <c r="D1224" t="s">
        <v>44</v>
      </c>
      <c r="E1224" t="s">
        <v>471</v>
      </c>
      <c r="F1224" t="s">
        <v>472</v>
      </c>
      <c r="G1224">
        <v>1223</v>
      </c>
      <c r="H1224">
        <v>9</v>
      </c>
      <c r="J1224">
        <v>1</v>
      </c>
      <c r="K1224">
        <v>9</v>
      </c>
      <c r="L1224">
        <v>23</v>
      </c>
      <c r="M1224">
        <v>9</v>
      </c>
      <c r="N1224">
        <v>42</v>
      </c>
      <c r="O1224">
        <v>26.95</v>
      </c>
      <c r="P1224">
        <v>19.36</v>
      </c>
      <c r="Q1224">
        <v>28.8</v>
      </c>
      <c r="R1224">
        <v>14.05</v>
      </c>
      <c r="S1224">
        <v>25.81</v>
      </c>
      <c r="T1224">
        <v>7.43</v>
      </c>
      <c r="U1224">
        <v>35.93</v>
      </c>
      <c r="V1224">
        <v>0.42</v>
      </c>
      <c r="W1224">
        <v>0.74</v>
      </c>
      <c r="X1224">
        <v>0.6</v>
      </c>
      <c r="Y1224">
        <v>0.61</v>
      </c>
      <c r="Z1224">
        <v>0</v>
      </c>
      <c r="AA1224">
        <v>103</v>
      </c>
      <c r="AB1224">
        <v>52.2</v>
      </c>
      <c r="AC1224">
        <v>1</v>
      </c>
      <c r="AD1224">
        <v>130</v>
      </c>
      <c r="AE1224">
        <v>61</v>
      </c>
      <c r="AF1224">
        <v>2</v>
      </c>
      <c r="AG1224">
        <v>144</v>
      </c>
      <c r="AH1224">
        <v>65</v>
      </c>
      <c r="AI1224">
        <v>2</v>
      </c>
      <c r="AJ1224">
        <v>48.03</v>
      </c>
      <c r="AK1224">
        <v>47.53</v>
      </c>
      <c r="AL1224">
        <v>38.93</v>
      </c>
      <c r="AM1224">
        <v>39.43</v>
      </c>
      <c r="AN1224">
        <v>80.3</v>
      </c>
      <c r="AO1224">
        <v>20.376000000000001</v>
      </c>
      <c r="AP1224">
        <v>2</v>
      </c>
    </row>
    <row r="1225" spans="1:42" x14ac:dyDescent="0.2">
      <c r="A1225" t="s">
        <v>1498</v>
      </c>
      <c r="B1225">
        <v>2022</v>
      </c>
      <c r="C1225" t="s">
        <v>1499</v>
      </c>
      <c r="D1225" t="s">
        <v>44</v>
      </c>
      <c r="E1225" t="s">
        <v>473</v>
      </c>
      <c r="F1225" t="s">
        <v>474</v>
      </c>
      <c r="G1225">
        <v>1224</v>
      </c>
      <c r="H1225">
        <v>9</v>
      </c>
      <c r="J1225">
        <v>1</v>
      </c>
      <c r="K1225">
        <v>9</v>
      </c>
      <c r="L1225">
        <v>24</v>
      </c>
      <c r="M1225">
        <v>2</v>
      </c>
      <c r="N1225">
        <v>10</v>
      </c>
      <c r="O1225">
        <v>10.01</v>
      </c>
      <c r="P1225">
        <v>9.3000000000000007</v>
      </c>
      <c r="Q1225">
        <v>30.44</v>
      </c>
      <c r="R1225">
        <v>16.22</v>
      </c>
      <c r="S1225">
        <v>12.4</v>
      </c>
      <c r="T1225">
        <v>3.77</v>
      </c>
      <c r="U1225">
        <v>13.35</v>
      </c>
      <c r="V1225">
        <v>0.48</v>
      </c>
      <c r="W1225">
        <v>0.78</v>
      </c>
      <c r="X1225">
        <v>0.54</v>
      </c>
      <c r="Y1225">
        <v>0.61</v>
      </c>
      <c r="Z1225">
        <v>1</v>
      </c>
      <c r="AA1225"/>
      <c r="AB1225"/>
      <c r="AC1225"/>
      <c r="AD1225"/>
      <c r="AE1225"/>
      <c r="AF1225"/>
      <c r="AG1225"/>
      <c r="AH1225"/>
      <c r="AI1225"/>
      <c r="AJ1225">
        <v>44.6</v>
      </c>
      <c r="AK1225">
        <v>41.4</v>
      </c>
      <c r="AL1225">
        <v>35.93</v>
      </c>
      <c r="AM1225">
        <v>36.270000000000003</v>
      </c>
      <c r="AN1225"/>
      <c r="AO1225"/>
      <c r="AP1225">
        <v>2</v>
      </c>
    </row>
    <row r="1226" spans="1:42" x14ac:dyDescent="0.2">
      <c r="A1226" t="s">
        <v>1498</v>
      </c>
      <c r="B1226">
        <v>2022</v>
      </c>
      <c r="C1226" t="s">
        <v>1499</v>
      </c>
      <c r="D1226" t="s">
        <v>44</v>
      </c>
      <c r="E1226" t="s">
        <v>475</v>
      </c>
      <c r="F1226" t="s">
        <v>476</v>
      </c>
      <c r="G1226">
        <v>1225</v>
      </c>
      <c r="H1226">
        <v>9</v>
      </c>
      <c r="J1226">
        <v>1</v>
      </c>
      <c r="K1226">
        <v>9</v>
      </c>
      <c r="L1226">
        <v>25</v>
      </c>
      <c r="M1226">
        <v>7</v>
      </c>
      <c r="N1226">
        <v>43</v>
      </c>
      <c r="O1226">
        <v>33.85</v>
      </c>
      <c r="P1226">
        <v>20.65</v>
      </c>
      <c r="Q1226">
        <v>26.67</v>
      </c>
      <c r="R1226">
        <v>11.21</v>
      </c>
      <c r="S1226">
        <v>27.53</v>
      </c>
      <c r="T1226">
        <v>7.34</v>
      </c>
      <c r="U1226">
        <v>45.13</v>
      </c>
      <c r="V1226">
        <v>0.38</v>
      </c>
      <c r="W1226">
        <v>0.8</v>
      </c>
      <c r="X1226">
        <v>0.56999999999999995</v>
      </c>
      <c r="Y1226">
        <v>0.66</v>
      </c>
      <c r="Z1226">
        <v>0</v>
      </c>
      <c r="AA1226">
        <v>126</v>
      </c>
      <c r="AB1226">
        <v>36</v>
      </c>
      <c r="AC1226">
        <v>2</v>
      </c>
      <c r="AD1226">
        <v>139</v>
      </c>
      <c r="AE1226">
        <v>38</v>
      </c>
      <c r="AF1226">
        <v>3</v>
      </c>
      <c r="AG1226">
        <v>135</v>
      </c>
      <c r="AH1226">
        <v>37</v>
      </c>
      <c r="AI1226">
        <v>3</v>
      </c>
      <c r="AJ1226">
        <v>43.17</v>
      </c>
      <c r="AK1226">
        <v>41.87</v>
      </c>
      <c r="AL1226">
        <v>39.229999999999997</v>
      </c>
      <c r="AM1226">
        <v>37.43</v>
      </c>
      <c r="AN1226">
        <v>84.7</v>
      </c>
      <c r="AO1226">
        <v>21.634</v>
      </c>
      <c r="AP1226">
        <v>2</v>
      </c>
    </row>
    <row r="1227" spans="1:42" x14ac:dyDescent="0.2">
      <c r="A1227" t="s">
        <v>1498</v>
      </c>
      <c r="B1227">
        <v>2022</v>
      </c>
      <c r="C1227" t="s">
        <v>1499</v>
      </c>
      <c r="D1227" t="s">
        <v>44</v>
      </c>
      <c r="E1227" t="s">
        <v>477</v>
      </c>
      <c r="F1227" t="s">
        <v>478</v>
      </c>
      <c r="G1227">
        <v>1226</v>
      </c>
      <c r="H1227">
        <v>10</v>
      </c>
      <c r="J1227">
        <v>1</v>
      </c>
      <c r="K1227">
        <v>10</v>
      </c>
      <c r="L1227">
        <v>25</v>
      </c>
      <c r="M1227">
        <v>8</v>
      </c>
      <c r="N1227">
        <v>55</v>
      </c>
      <c r="O1227">
        <v>57.45</v>
      </c>
      <c r="P1227">
        <v>22.3</v>
      </c>
      <c r="Q1227">
        <v>27.49</v>
      </c>
      <c r="R1227">
        <v>12.3</v>
      </c>
      <c r="S1227">
        <v>29.73</v>
      </c>
      <c r="T1227">
        <v>8.17</v>
      </c>
      <c r="U1227">
        <v>76.599999999999994</v>
      </c>
      <c r="V1227">
        <v>0.28000000000000003</v>
      </c>
      <c r="W1227">
        <v>0.81</v>
      </c>
      <c r="X1227">
        <v>0.57999999999999996</v>
      </c>
      <c r="Y1227">
        <v>0.62</v>
      </c>
      <c r="Z1227">
        <v>1</v>
      </c>
      <c r="AA1227">
        <v>122</v>
      </c>
      <c r="AB1227"/>
      <c r="AC1227"/>
      <c r="AD1227">
        <v>134</v>
      </c>
      <c r="AE1227">
        <v>83</v>
      </c>
      <c r="AF1227">
        <v>2</v>
      </c>
      <c r="AG1227">
        <v>142</v>
      </c>
      <c r="AH1227">
        <v>80</v>
      </c>
      <c r="AI1227">
        <v>2</v>
      </c>
      <c r="AJ1227">
        <v>45.67</v>
      </c>
      <c r="AK1227">
        <v>52.43</v>
      </c>
      <c r="AL1227">
        <v>49.77</v>
      </c>
      <c r="AM1227">
        <v>42.97</v>
      </c>
      <c r="AN1227">
        <v>82.3</v>
      </c>
      <c r="AO1227">
        <v>26.707999999999998</v>
      </c>
      <c r="AP1227">
        <v>2</v>
      </c>
    </row>
    <row r="1228" spans="1:42" x14ac:dyDescent="0.2">
      <c r="A1228" t="s">
        <v>1498</v>
      </c>
      <c r="B1228">
        <v>2022</v>
      </c>
      <c r="C1228" t="s">
        <v>1499</v>
      </c>
      <c r="D1228" t="s">
        <v>44</v>
      </c>
      <c r="E1228" t="s">
        <v>479</v>
      </c>
      <c r="F1228" t="s">
        <v>480</v>
      </c>
      <c r="G1228">
        <v>1227</v>
      </c>
      <c r="H1228">
        <v>10</v>
      </c>
      <c r="J1228">
        <v>1</v>
      </c>
      <c r="K1228">
        <v>10</v>
      </c>
      <c r="L1228">
        <v>24</v>
      </c>
      <c r="M1228">
        <v>6</v>
      </c>
      <c r="N1228">
        <v>57</v>
      </c>
      <c r="O1228">
        <v>24.9</v>
      </c>
      <c r="P1228">
        <v>26.9</v>
      </c>
      <c r="Q1228">
        <v>29.09</v>
      </c>
      <c r="R1228">
        <v>14.44</v>
      </c>
      <c r="S1228">
        <v>35.869999999999997</v>
      </c>
      <c r="T1228">
        <v>10.43</v>
      </c>
      <c r="U1228">
        <v>33.200000000000003</v>
      </c>
      <c r="V1228">
        <v>0.52</v>
      </c>
      <c r="W1228">
        <v>0.76</v>
      </c>
      <c r="X1228">
        <v>0.59</v>
      </c>
      <c r="Y1228">
        <v>0.62</v>
      </c>
      <c r="Z1228">
        <v>0</v>
      </c>
      <c r="AA1228">
        <v>93.6</v>
      </c>
      <c r="AB1228">
        <v>36</v>
      </c>
      <c r="AC1228">
        <v>2</v>
      </c>
      <c r="AD1228">
        <v>113</v>
      </c>
      <c r="AE1228">
        <v>35</v>
      </c>
      <c r="AF1228">
        <v>3</v>
      </c>
      <c r="AG1228">
        <v>119</v>
      </c>
      <c r="AH1228">
        <v>35</v>
      </c>
      <c r="AI1228">
        <v>3</v>
      </c>
      <c r="AJ1228">
        <v>49.27</v>
      </c>
      <c r="AK1228">
        <v>45.33</v>
      </c>
      <c r="AL1228">
        <v>40.83</v>
      </c>
      <c r="AM1228">
        <v>44.2</v>
      </c>
      <c r="AN1228">
        <v>83.44</v>
      </c>
      <c r="AO1228">
        <v>21.071999999999999</v>
      </c>
      <c r="AP1228">
        <v>1</v>
      </c>
    </row>
    <row r="1229" spans="1:42" x14ac:dyDescent="0.2">
      <c r="A1229" t="s">
        <v>1498</v>
      </c>
      <c r="B1229">
        <v>2022</v>
      </c>
      <c r="C1229" t="s">
        <v>1499</v>
      </c>
      <c r="D1229" t="s">
        <v>44</v>
      </c>
      <c r="E1229" t="s">
        <v>481</v>
      </c>
      <c r="F1229" t="s">
        <v>482</v>
      </c>
      <c r="G1229">
        <v>1228</v>
      </c>
      <c r="H1229">
        <v>10</v>
      </c>
      <c r="J1229">
        <v>1</v>
      </c>
      <c r="K1229">
        <v>10</v>
      </c>
      <c r="L1229">
        <v>23</v>
      </c>
      <c r="M1229">
        <v>7</v>
      </c>
      <c r="N1229">
        <v>60</v>
      </c>
      <c r="O1229">
        <v>22.35</v>
      </c>
      <c r="P1229">
        <v>26.48</v>
      </c>
      <c r="Q1229">
        <v>31.09</v>
      </c>
      <c r="R1229">
        <v>17.100000000000001</v>
      </c>
      <c r="S1229">
        <v>35.31</v>
      </c>
      <c r="T1229">
        <v>10.98</v>
      </c>
      <c r="U1229">
        <v>29.8</v>
      </c>
      <c r="V1229">
        <v>0.54</v>
      </c>
      <c r="W1229">
        <v>0.77</v>
      </c>
      <c r="X1229">
        <v>0.55000000000000004</v>
      </c>
      <c r="Y1229">
        <v>0.64</v>
      </c>
      <c r="Z1229">
        <v>0</v>
      </c>
      <c r="AA1229">
        <v>121</v>
      </c>
      <c r="AB1229">
        <v>55.6</v>
      </c>
      <c r="AC1229">
        <v>1</v>
      </c>
      <c r="AD1229">
        <v>132</v>
      </c>
      <c r="AE1229">
        <v>58</v>
      </c>
      <c r="AF1229">
        <v>2</v>
      </c>
      <c r="AG1229">
        <v>152</v>
      </c>
      <c r="AH1229">
        <v>62</v>
      </c>
      <c r="AI1229">
        <v>2</v>
      </c>
      <c r="AJ1229">
        <v>48.47</v>
      </c>
      <c r="AK1229">
        <v>48.73</v>
      </c>
      <c r="AL1229">
        <v>41.07</v>
      </c>
      <c r="AM1229">
        <v>37.869999999999997</v>
      </c>
      <c r="AN1229">
        <v>78.92</v>
      </c>
      <c r="AO1229">
        <v>25.457999999999998</v>
      </c>
      <c r="AP1229">
        <v>2</v>
      </c>
    </row>
    <row r="1230" spans="1:42" x14ac:dyDescent="0.2">
      <c r="A1230" t="s">
        <v>1498</v>
      </c>
      <c r="B1230">
        <v>2022</v>
      </c>
      <c r="C1230" t="s">
        <v>1499</v>
      </c>
      <c r="D1230" t="s">
        <v>44</v>
      </c>
      <c r="E1230" t="s">
        <v>483</v>
      </c>
      <c r="F1230" t="s">
        <v>122</v>
      </c>
      <c r="G1230">
        <v>1229</v>
      </c>
      <c r="H1230">
        <v>10</v>
      </c>
      <c r="I1230">
        <v>1</v>
      </c>
      <c r="J1230">
        <v>1</v>
      </c>
      <c r="K1230">
        <v>10</v>
      </c>
      <c r="L1230">
        <v>22</v>
      </c>
      <c r="M1230">
        <v>4</v>
      </c>
      <c r="N1230">
        <v>32</v>
      </c>
      <c r="O1230">
        <v>19.05</v>
      </c>
      <c r="P1230">
        <v>18.13</v>
      </c>
      <c r="Q1230">
        <v>28.23</v>
      </c>
      <c r="R1230">
        <v>13.29</v>
      </c>
      <c r="S1230">
        <v>24.17</v>
      </c>
      <c r="T1230">
        <v>6.83</v>
      </c>
      <c r="U1230">
        <v>25.4</v>
      </c>
      <c r="V1230">
        <v>0.49</v>
      </c>
      <c r="W1230">
        <v>0.8</v>
      </c>
      <c r="X1230">
        <v>0.49</v>
      </c>
      <c r="Y1230">
        <v>0.66</v>
      </c>
      <c r="Z1230">
        <v>0</v>
      </c>
      <c r="AA1230">
        <v>88</v>
      </c>
      <c r="AB1230"/>
      <c r="AC1230"/>
      <c r="AD1230"/>
      <c r="AE1230"/>
      <c r="AF1230"/>
      <c r="AG1230"/>
      <c r="AH1230"/>
      <c r="AI1230"/>
      <c r="AJ1230">
        <v>40.1</v>
      </c>
      <c r="AK1230">
        <v>38.700000000000003</v>
      </c>
      <c r="AL1230">
        <v>36.1</v>
      </c>
      <c r="AM1230">
        <v>36.5</v>
      </c>
      <c r="AN1230"/>
      <c r="AO1230"/>
      <c r="AP1230">
        <v>2</v>
      </c>
    </row>
    <row r="1231" spans="1:42" x14ac:dyDescent="0.2">
      <c r="A1231" t="s">
        <v>1498</v>
      </c>
      <c r="B1231">
        <v>2022</v>
      </c>
      <c r="C1231" t="s">
        <v>1499</v>
      </c>
      <c r="D1231" t="s">
        <v>44</v>
      </c>
      <c r="E1231" t="s">
        <v>484</v>
      </c>
      <c r="F1231" t="s">
        <v>485</v>
      </c>
      <c r="G1231">
        <v>1230</v>
      </c>
      <c r="H1231">
        <v>10</v>
      </c>
      <c r="J1231">
        <v>1</v>
      </c>
      <c r="K1231">
        <v>10</v>
      </c>
      <c r="L1231">
        <v>21</v>
      </c>
      <c r="M1231">
        <v>8</v>
      </c>
      <c r="N1231">
        <v>27</v>
      </c>
      <c r="O1231">
        <v>30.2</v>
      </c>
      <c r="P1231">
        <v>12.73</v>
      </c>
      <c r="Q1231">
        <v>31.49</v>
      </c>
      <c r="R1231">
        <v>17.62</v>
      </c>
      <c r="S1231">
        <v>16.97</v>
      </c>
      <c r="T1231">
        <v>5.34</v>
      </c>
      <c r="U1231">
        <v>40.270000000000003</v>
      </c>
      <c r="V1231">
        <v>0.3</v>
      </c>
      <c r="W1231">
        <v>0.77</v>
      </c>
      <c r="X1231">
        <v>0.57999999999999996</v>
      </c>
      <c r="Y1231">
        <v>0.65</v>
      </c>
      <c r="Z1231">
        <v>6</v>
      </c>
      <c r="AA1231">
        <v>141</v>
      </c>
      <c r="AB1231">
        <v>47</v>
      </c>
      <c r="AC1231">
        <v>2</v>
      </c>
      <c r="AD1231">
        <v>141</v>
      </c>
      <c r="AE1231">
        <v>52</v>
      </c>
      <c r="AF1231">
        <v>3</v>
      </c>
      <c r="AG1231">
        <v>154</v>
      </c>
      <c r="AH1231">
        <v>39</v>
      </c>
      <c r="AI1231">
        <v>3</v>
      </c>
      <c r="AJ1231">
        <v>52.23</v>
      </c>
      <c r="AK1231">
        <v>50.6</v>
      </c>
      <c r="AL1231">
        <v>37.83</v>
      </c>
      <c r="AM1231">
        <v>40.93</v>
      </c>
      <c r="AN1231">
        <v>72.510000000000005</v>
      </c>
      <c r="AO1231">
        <v>22.05</v>
      </c>
      <c r="AP1231">
        <v>2</v>
      </c>
    </row>
    <row r="1232" spans="1:42" x14ac:dyDescent="0.2">
      <c r="A1232" t="s">
        <v>1498</v>
      </c>
      <c r="B1232">
        <v>2022</v>
      </c>
      <c r="C1232" t="s">
        <v>1499</v>
      </c>
      <c r="D1232" t="s">
        <v>44</v>
      </c>
      <c r="E1232" t="s">
        <v>486</v>
      </c>
      <c r="F1232" t="s">
        <v>487</v>
      </c>
      <c r="G1232">
        <v>1231</v>
      </c>
      <c r="H1232">
        <v>10</v>
      </c>
      <c r="J1232">
        <v>1</v>
      </c>
      <c r="K1232">
        <v>10</v>
      </c>
      <c r="L1232">
        <v>20</v>
      </c>
      <c r="M1232">
        <v>9</v>
      </c>
      <c r="N1232">
        <v>57</v>
      </c>
      <c r="O1232">
        <v>31.05</v>
      </c>
      <c r="P1232">
        <v>36</v>
      </c>
      <c r="Q1232">
        <v>31.1</v>
      </c>
      <c r="R1232">
        <v>17.11</v>
      </c>
      <c r="S1232">
        <v>48</v>
      </c>
      <c r="T1232">
        <v>14.93</v>
      </c>
      <c r="U1232">
        <v>41.4</v>
      </c>
      <c r="V1232">
        <v>0.54</v>
      </c>
      <c r="W1232">
        <v>0.83</v>
      </c>
      <c r="X1232">
        <v>0.57999999999999996</v>
      </c>
      <c r="Y1232">
        <v>0.66</v>
      </c>
      <c r="Z1232">
        <v>0</v>
      </c>
      <c r="AA1232">
        <v>127</v>
      </c>
      <c r="AB1232">
        <v>71.400000000000006</v>
      </c>
      <c r="AC1232">
        <v>1</v>
      </c>
      <c r="AD1232">
        <v>152</v>
      </c>
      <c r="AE1232">
        <v>75</v>
      </c>
      <c r="AF1232">
        <v>2</v>
      </c>
      <c r="AG1232">
        <v>151</v>
      </c>
      <c r="AH1232">
        <v>78</v>
      </c>
      <c r="AI1232">
        <v>3</v>
      </c>
      <c r="AJ1232">
        <v>52.5</v>
      </c>
      <c r="AK1232">
        <v>55.03</v>
      </c>
      <c r="AL1232">
        <v>47.63</v>
      </c>
      <c r="AM1232">
        <v>49.93</v>
      </c>
      <c r="AN1232">
        <v>77.37</v>
      </c>
      <c r="AO1232">
        <v>25.236000000000001</v>
      </c>
      <c r="AP1232">
        <v>2</v>
      </c>
    </row>
    <row r="1233" spans="1:42" x14ac:dyDescent="0.2">
      <c r="A1233" t="s">
        <v>1498</v>
      </c>
      <c r="B1233">
        <v>2022</v>
      </c>
      <c r="C1233" t="s">
        <v>1499</v>
      </c>
      <c r="D1233" t="s">
        <v>44</v>
      </c>
      <c r="E1233" t="s">
        <v>488</v>
      </c>
      <c r="F1233" t="s">
        <v>489</v>
      </c>
      <c r="G1233">
        <v>1232</v>
      </c>
      <c r="H1233">
        <v>10</v>
      </c>
      <c r="J1233">
        <v>1</v>
      </c>
      <c r="K1233">
        <v>10</v>
      </c>
      <c r="L1233">
        <v>19</v>
      </c>
      <c r="M1233">
        <v>9</v>
      </c>
      <c r="N1233">
        <v>65</v>
      </c>
      <c r="O1233">
        <v>32.4</v>
      </c>
      <c r="P1233">
        <v>34.049999999999997</v>
      </c>
      <c r="Q1233">
        <v>33.58</v>
      </c>
      <c r="R1233">
        <v>20.41</v>
      </c>
      <c r="S1233">
        <v>45.4</v>
      </c>
      <c r="T1233">
        <v>15.25</v>
      </c>
      <c r="U1233">
        <v>43.2</v>
      </c>
      <c r="V1233">
        <v>0.51</v>
      </c>
      <c r="W1233">
        <v>0.78</v>
      </c>
      <c r="X1233">
        <v>0.46</v>
      </c>
      <c r="Y1233">
        <v>0.62</v>
      </c>
      <c r="Z1233">
        <v>0</v>
      </c>
      <c r="AA1233">
        <v>125</v>
      </c>
      <c r="AB1233">
        <v>77</v>
      </c>
      <c r="AC1233">
        <v>1</v>
      </c>
      <c r="AD1233">
        <v>136</v>
      </c>
      <c r="AE1233">
        <v>74.8</v>
      </c>
      <c r="AF1233">
        <v>2</v>
      </c>
      <c r="AG1233">
        <v>144</v>
      </c>
      <c r="AH1233">
        <v>75</v>
      </c>
      <c r="AI1233">
        <v>2</v>
      </c>
      <c r="AJ1233">
        <v>43.27</v>
      </c>
      <c r="AK1233">
        <v>44.67</v>
      </c>
      <c r="AL1233">
        <v>44.47</v>
      </c>
      <c r="AM1233">
        <v>38.47</v>
      </c>
      <c r="AN1233">
        <v>56.66</v>
      </c>
      <c r="AO1233">
        <v>25.462</v>
      </c>
      <c r="AP1233">
        <v>2</v>
      </c>
    </row>
    <row r="1234" spans="1:42" x14ac:dyDescent="0.2">
      <c r="A1234" t="s">
        <v>1498</v>
      </c>
      <c r="B1234">
        <v>2022</v>
      </c>
      <c r="C1234" t="s">
        <v>1499</v>
      </c>
      <c r="D1234" t="s">
        <v>44</v>
      </c>
      <c r="E1234" t="s">
        <v>490</v>
      </c>
      <c r="F1234" t="s">
        <v>491</v>
      </c>
      <c r="G1234">
        <v>1233</v>
      </c>
      <c r="H1234">
        <v>10</v>
      </c>
      <c r="J1234">
        <v>1</v>
      </c>
      <c r="K1234">
        <v>10</v>
      </c>
      <c r="L1234">
        <v>18</v>
      </c>
      <c r="M1234">
        <v>7</v>
      </c>
      <c r="N1234">
        <v>38</v>
      </c>
      <c r="O1234">
        <v>34.200000000000003</v>
      </c>
      <c r="P1234">
        <v>22.1</v>
      </c>
      <c r="Q1234">
        <v>29.68</v>
      </c>
      <c r="R1234">
        <v>15.22</v>
      </c>
      <c r="S1234">
        <v>29.47</v>
      </c>
      <c r="T1234">
        <v>8.75</v>
      </c>
      <c r="U1234">
        <v>45.6</v>
      </c>
      <c r="V1234">
        <v>0.39</v>
      </c>
      <c r="W1234">
        <v>0.85</v>
      </c>
      <c r="X1234">
        <v>0.62</v>
      </c>
      <c r="Y1234">
        <v>0.61</v>
      </c>
      <c r="Z1234">
        <v>1</v>
      </c>
      <c r="AA1234">
        <v>111</v>
      </c>
      <c r="AB1234">
        <v>26.4</v>
      </c>
      <c r="AC1234">
        <v>2</v>
      </c>
      <c r="AD1234">
        <v>128</v>
      </c>
      <c r="AE1234">
        <v>33.4</v>
      </c>
      <c r="AF1234">
        <v>3</v>
      </c>
      <c r="AG1234">
        <v>150</v>
      </c>
      <c r="AH1234">
        <v>38</v>
      </c>
      <c r="AI1234">
        <v>3</v>
      </c>
      <c r="AJ1234">
        <v>50.33</v>
      </c>
      <c r="AK1234">
        <v>48.2</v>
      </c>
      <c r="AL1234">
        <v>36.33</v>
      </c>
      <c r="AM1234">
        <v>45.1</v>
      </c>
      <c r="AN1234">
        <v>80.290000000000006</v>
      </c>
      <c r="AO1234">
        <v>22.126000000000001</v>
      </c>
      <c r="AP1234">
        <v>1</v>
      </c>
    </row>
    <row r="1235" spans="1:42" x14ac:dyDescent="0.2">
      <c r="A1235" t="s">
        <v>1498</v>
      </c>
      <c r="B1235">
        <v>2022</v>
      </c>
      <c r="C1235" t="s">
        <v>1499</v>
      </c>
      <c r="D1235" t="s">
        <v>44</v>
      </c>
      <c r="E1235" t="s">
        <v>492</v>
      </c>
      <c r="F1235" t="s">
        <v>493</v>
      </c>
      <c r="G1235">
        <v>1234</v>
      </c>
      <c r="H1235">
        <v>10</v>
      </c>
      <c r="J1235">
        <v>1</v>
      </c>
      <c r="K1235">
        <v>10</v>
      </c>
      <c r="L1235">
        <v>17</v>
      </c>
      <c r="M1235">
        <v>1</v>
      </c>
      <c r="N1235">
        <v>6</v>
      </c>
      <c r="O1235">
        <v>8.1999999999999993</v>
      </c>
      <c r="P1235">
        <v>4.2</v>
      </c>
      <c r="Q1235">
        <v>26.22</v>
      </c>
      <c r="R1235">
        <v>10.61</v>
      </c>
      <c r="S1235">
        <v>5.6</v>
      </c>
      <c r="T1235">
        <v>1.47</v>
      </c>
      <c r="U1235">
        <v>10.93</v>
      </c>
      <c r="V1235">
        <v>0.34</v>
      </c>
      <c r="W1235">
        <v>0.8</v>
      </c>
      <c r="X1235">
        <v>0.52</v>
      </c>
      <c r="Y1235">
        <v>0.6</v>
      </c>
      <c r="Z1235">
        <v>1</v>
      </c>
      <c r="AA1235"/>
      <c r="AB1235"/>
      <c r="AC1235"/>
      <c r="AD1235"/>
      <c r="AE1235"/>
      <c r="AF1235"/>
      <c r="AG1235"/>
      <c r="AH1235"/>
      <c r="AI1235"/>
      <c r="AJ1235"/>
      <c r="AK1235">
        <v>48.27</v>
      </c>
      <c r="AL1235"/>
      <c r="AM1235">
        <v>43.77</v>
      </c>
      <c r="AN1235"/>
      <c r="AO1235"/>
      <c r="AP1235">
        <v>1</v>
      </c>
    </row>
    <row r="1236" spans="1:42" x14ac:dyDescent="0.2">
      <c r="A1236" t="s">
        <v>1498</v>
      </c>
      <c r="B1236">
        <v>2022</v>
      </c>
      <c r="C1236" t="s">
        <v>1499</v>
      </c>
      <c r="D1236" t="s">
        <v>44</v>
      </c>
      <c r="E1236" t="s">
        <v>494</v>
      </c>
      <c r="F1236" t="s">
        <v>495</v>
      </c>
      <c r="G1236">
        <v>1235</v>
      </c>
      <c r="H1236">
        <v>10</v>
      </c>
      <c r="J1236">
        <v>1</v>
      </c>
      <c r="K1236">
        <v>10</v>
      </c>
      <c r="L1236">
        <v>16</v>
      </c>
      <c r="M1236">
        <v>9</v>
      </c>
      <c r="N1236">
        <v>55</v>
      </c>
      <c r="O1236">
        <v>49.5</v>
      </c>
      <c r="P1236">
        <v>25.2</v>
      </c>
      <c r="Q1236">
        <v>28.78</v>
      </c>
      <c r="R1236">
        <v>14.02</v>
      </c>
      <c r="S1236">
        <v>33.6</v>
      </c>
      <c r="T1236">
        <v>9.67</v>
      </c>
      <c r="U1236">
        <v>66</v>
      </c>
      <c r="V1236">
        <v>0.34</v>
      </c>
      <c r="W1236">
        <v>0.8</v>
      </c>
      <c r="X1236">
        <v>0.59</v>
      </c>
      <c r="Y1236">
        <v>0.64</v>
      </c>
      <c r="Z1236">
        <v>4</v>
      </c>
      <c r="AA1236">
        <v>137</v>
      </c>
      <c r="AB1236">
        <v>46</v>
      </c>
      <c r="AC1236">
        <v>2</v>
      </c>
      <c r="AD1236">
        <v>148</v>
      </c>
      <c r="AE1236">
        <v>52</v>
      </c>
      <c r="AF1236">
        <v>2</v>
      </c>
      <c r="AG1236">
        <v>160</v>
      </c>
      <c r="AH1236">
        <v>52</v>
      </c>
      <c r="AI1236">
        <v>3</v>
      </c>
      <c r="AJ1236">
        <v>48.33</v>
      </c>
      <c r="AK1236">
        <v>51.53</v>
      </c>
      <c r="AL1236">
        <v>44.37</v>
      </c>
      <c r="AM1236">
        <v>41.57</v>
      </c>
      <c r="AN1236">
        <v>96.48</v>
      </c>
      <c r="AO1236">
        <v>26.015999999999998</v>
      </c>
      <c r="AP1236">
        <v>2</v>
      </c>
    </row>
    <row r="1237" spans="1:42" x14ac:dyDescent="0.2">
      <c r="A1237" t="s">
        <v>1498</v>
      </c>
      <c r="B1237">
        <v>2022</v>
      </c>
      <c r="C1237" t="s">
        <v>1499</v>
      </c>
      <c r="D1237" t="s">
        <v>44</v>
      </c>
      <c r="E1237" t="s">
        <v>496</v>
      </c>
      <c r="F1237" t="s">
        <v>497</v>
      </c>
      <c r="G1237">
        <v>1236</v>
      </c>
      <c r="H1237">
        <v>10</v>
      </c>
      <c r="J1237">
        <v>1</v>
      </c>
      <c r="K1237">
        <v>10</v>
      </c>
      <c r="L1237">
        <v>15</v>
      </c>
      <c r="M1237">
        <v>5</v>
      </c>
      <c r="N1237">
        <v>28</v>
      </c>
      <c r="O1237">
        <v>9.4</v>
      </c>
      <c r="P1237">
        <v>7.6</v>
      </c>
      <c r="Q1237">
        <v>32.86</v>
      </c>
      <c r="R1237">
        <v>19.46</v>
      </c>
      <c r="S1237">
        <v>10.130000000000001</v>
      </c>
      <c r="T1237">
        <v>3.33</v>
      </c>
      <c r="U1237">
        <v>12.53</v>
      </c>
      <c r="V1237">
        <v>0.45</v>
      </c>
      <c r="W1237">
        <v>0.74</v>
      </c>
      <c r="X1237">
        <v>0.42</v>
      </c>
      <c r="Y1237">
        <v>0.62</v>
      </c>
      <c r="Z1237">
        <v>1</v>
      </c>
      <c r="AA1237">
        <v>83</v>
      </c>
      <c r="AB1237"/>
      <c r="AC1237"/>
      <c r="AD1237">
        <v>97</v>
      </c>
      <c r="AE1237"/>
      <c r="AF1237"/>
      <c r="AG1237">
        <v>122</v>
      </c>
      <c r="AH1237"/>
      <c r="AI1237"/>
      <c r="AJ1237">
        <v>47.17</v>
      </c>
      <c r="AK1237">
        <v>44.93</v>
      </c>
      <c r="AL1237">
        <v>40.200000000000003</v>
      </c>
      <c r="AM1237">
        <v>38.97</v>
      </c>
      <c r="AN1237">
        <v>0</v>
      </c>
      <c r="AO1237">
        <v>20.064</v>
      </c>
      <c r="AP1237">
        <v>2</v>
      </c>
    </row>
    <row r="1238" spans="1:42" x14ac:dyDescent="0.2">
      <c r="A1238" t="s">
        <v>1498</v>
      </c>
      <c r="B1238">
        <v>2022</v>
      </c>
      <c r="C1238" t="s">
        <v>1499</v>
      </c>
      <c r="D1238" t="s">
        <v>44</v>
      </c>
      <c r="E1238" t="s">
        <v>498</v>
      </c>
      <c r="F1238" t="s">
        <v>499</v>
      </c>
      <c r="G1238">
        <v>1237</v>
      </c>
      <c r="H1238">
        <v>10</v>
      </c>
      <c r="J1238">
        <v>1</v>
      </c>
      <c r="K1238">
        <v>10</v>
      </c>
      <c r="L1238">
        <v>14</v>
      </c>
      <c r="W1238">
        <v>0.78</v>
      </c>
      <c r="X1238">
        <v>0.41</v>
      </c>
      <c r="Y1238">
        <v>0.41</v>
      </c>
      <c r="Z1238">
        <v>1</v>
      </c>
      <c r="AA1238">
        <v>75</v>
      </c>
      <c r="AB1238"/>
      <c r="AC1238"/>
      <c r="AD1238">
        <v>95.6</v>
      </c>
      <c r="AE1238"/>
      <c r="AF1238"/>
      <c r="AG1238"/>
      <c r="AH1238"/>
      <c r="AI1238"/>
      <c r="AJ1238">
        <v>52.77</v>
      </c>
      <c r="AK1238">
        <v>51.2</v>
      </c>
      <c r="AL1238">
        <v>13.27</v>
      </c>
      <c r="AM1238"/>
      <c r="AN1238"/>
      <c r="AO1238"/>
      <c r="AP1238">
        <v>1</v>
      </c>
    </row>
    <row r="1239" spans="1:42" x14ac:dyDescent="0.2">
      <c r="A1239" t="s">
        <v>1498</v>
      </c>
      <c r="B1239">
        <v>2022</v>
      </c>
      <c r="C1239" t="s">
        <v>1499</v>
      </c>
      <c r="D1239" t="s">
        <v>44</v>
      </c>
      <c r="E1239" t="s">
        <v>500</v>
      </c>
      <c r="F1239" t="s">
        <v>62</v>
      </c>
      <c r="G1239">
        <v>1238</v>
      </c>
      <c r="H1239">
        <v>10</v>
      </c>
      <c r="I1239">
        <v>1</v>
      </c>
      <c r="J1239">
        <v>1</v>
      </c>
      <c r="K1239">
        <v>10</v>
      </c>
      <c r="L1239">
        <v>13</v>
      </c>
      <c r="M1239">
        <v>7</v>
      </c>
      <c r="N1239">
        <v>35</v>
      </c>
      <c r="O1239">
        <v>18.86</v>
      </c>
      <c r="P1239">
        <v>20.3</v>
      </c>
      <c r="Q1239">
        <v>29.94</v>
      </c>
      <c r="R1239">
        <v>15.56</v>
      </c>
      <c r="S1239">
        <v>27.07</v>
      </c>
      <c r="T1239">
        <v>8.1</v>
      </c>
      <c r="U1239">
        <v>25.15</v>
      </c>
      <c r="V1239">
        <v>0.52</v>
      </c>
      <c r="W1239">
        <v>0.8</v>
      </c>
      <c r="X1239">
        <v>0.75</v>
      </c>
      <c r="Y1239">
        <v>0.69</v>
      </c>
      <c r="Z1239">
        <v>0</v>
      </c>
      <c r="AA1239">
        <v>80</v>
      </c>
      <c r="AB1239"/>
      <c r="AC1239"/>
      <c r="AD1239">
        <v>122</v>
      </c>
      <c r="AE1239"/>
      <c r="AF1239"/>
      <c r="AG1239">
        <v>141</v>
      </c>
      <c r="AH1239"/>
      <c r="AI1239"/>
      <c r="AJ1239">
        <v>49.47</v>
      </c>
      <c r="AK1239">
        <v>53.97</v>
      </c>
      <c r="AL1239">
        <v>47.57</v>
      </c>
      <c r="AM1239">
        <v>43.8</v>
      </c>
      <c r="AN1239">
        <v>0</v>
      </c>
      <c r="AO1239">
        <v>18.07</v>
      </c>
      <c r="AP1239">
        <v>2</v>
      </c>
    </row>
    <row r="1240" spans="1:42" x14ac:dyDescent="0.2">
      <c r="A1240" t="s">
        <v>1498</v>
      </c>
      <c r="B1240">
        <v>2022</v>
      </c>
      <c r="C1240" t="s">
        <v>1499</v>
      </c>
      <c r="D1240" t="s">
        <v>44</v>
      </c>
      <c r="E1240" t="s">
        <v>501</v>
      </c>
      <c r="F1240" t="s">
        <v>502</v>
      </c>
      <c r="G1240">
        <v>1239</v>
      </c>
      <c r="H1240">
        <v>10</v>
      </c>
      <c r="J1240">
        <v>1</v>
      </c>
      <c r="K1240">
        <v>10</v>
      </c>
      <c r="L1240">
        <v>12</v>
      </c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</row>
    <row r="1241" spans="1:42" x14ac:dyDescent="0.2">
      <c r="A1241" t="s">
        <v>1498</v>
      </c>
      <c r="B1241">
        <v>2022</v>
      </c>
      <c r="C1241" t="s">
        <v>1499</v>
      </c>
      <c r="D1241" t="s">
        <v>44</v>
      </c>
      <c r="E1241" t="s">
        <v>503</v>
      </c>
      <c r="F1241" t="s">
        <v>504</v>
      </c>
      <c r="G1241">
        <v>1240</v>
      </c>
      <c r="H1241">
        <v>10</v>
      </c>
      <c r="J1241">
        <v>1</v>
      </c>
      <c r="K1241">
        <v>10</v>
      </c>
      <c r="L1241">
        <v>11</v>
      </c>
      <c r="M1241">
        <v>6</v>
      </c>
      <c r="N1241">
        <v>43</v>
      </c>
      <c r="O1241">
        <v>41.3</v>
      </c>
      <c r="P1241">
        <v>15.55</v>
      </c>
      <c r="Q1241">
        <v>28.51</v>
      </c>
      <c r="R1241">
        <v>13.66</v>
      </c>
      <c r="S1241">
        <v>20.73</v>
      </c>
      <c r="T1241">
        <v>5.91</v>
      </c>
      <c r="U1241">
        <v>55.07</v>
      </c>
      <c r="V1241">
        <v>0.27</v>
      </c>
      <c r="W1241">
        <v>0.77</v>
      </c>
      <c r="X1241">
        <v>0.7</v>
      </c>
      <c r="Y1241">
        <v>0.73</v>
      </c>
      <c r="Z1241">
        <v>1</v>
      </c>
      <c r="AA1241"/>
      <c r="AB1241"/>
      <c r="AC1241"/>
      <c r="AD1241"/>
      <c r="AE1241"/>
      <c r="AF1241"/>
      <c r="AG1241"/>
      <c r="AH1241"/>
      <c r="AI1241"/>
      <c r="AJ1241">
        <v>53.13</v>
      </c>
      <c r="AK1241">
        <v>48.37</v>
      </c>
      <c r="AL1241">
        <v>43.07</v>
      </c>
      <c r="AM1241">
        <v>40.93</v>
      </c>
      <c r="AN1241"/>
      <c r="AO1241"/>
      <c r="AP1241">
        <v>2</v>
      </c>
    </row>
    <row r="1242" spans="1:42" x14ac:dyDescent="0.2">
      <c r="A1242" t="s">
        <v>1498</v>
      </c>
      <c r="B1242">
        <v>2022</v>
      </c>
      <c r="C1242" t="s">
        <v>1499</v>
      </c>
      <c r="D1242" t="s">
        <v>44</v>
      </c>
      <c r="E1242" t="s">
        <v>505</v>
      </c>
      <c r="F1242" t="s">
        <v>506</v>
      </c>
      <c r="G1242">
        <v>1241</v>
      </c>
      <c r="H1242">
        <v>10</v>
      </c>
      <c r="J1242">
        <v>1</v>
      </c>
      <c r="K1242">
        <v>10</v>
      </c>
      <c r="L1242">
        <v>10</v>
      </c>
      <c r="M1242">
        <v>8</v>
      </c>
      <c r="N1242">
        <v>53</v>
      </c>
      <c r="O1242">
        <v>31.74</v>
      </c>
      <c r="P1242">
        <v>19</v>
      </c>
      <c r="Q1242">
        <v>32.76</v>
      </c>
      <c r="R1242">
        <v>19.329999999999998</v>
      </c>
      <c r="S1242">
        <v>25.33</v>
      </c>
      <c r="T1242">
        <v>8.3000000000000007</v>
      </c>
      <c r="U1242">
        <v>42.32</v>
      </c>
      <c r="V1242">
        <v>0.37</v>
      </c>
      <c r="W1242">
        <v>0.75</v>
      </c>
      <c r="X1242">
        <v>0.41</v>
      </c>
      <c r="Y1242">
        <v>0.71</v>
      </c>
      <c r="Z1242">
        <v>3</v>
      </c>
      <c r="AA1242">
        <v>113</v>
      </c>
      <c r="AB1242"/>
      <c r="AC1242"/>
      <c r="AD1242">
        <v>129</v>
      </c>
      <c r="AE1242">
        <v>93</v>
      </c>
      <c r="AF1242">
        <v>2</v>
      </c>
      <c r="AG1242">
        <v>146</v>
      </c>
      <c r="AH1242">
        <v>96</v>
      </c>
      <c r="AI1242">
        <v>2</v>
      </c>
      <c r="AJ1242">
        <v>49.97</v>
      </c>
      <c r="AK1242">
        <v>47.73</v>
      </c>
      <c r="AL1242">
        <v>45.73</v>
      </c>
      <c r="AM1242">
        <v>43.73</v>
      </c>
      <c r="AN1242">
        <v>85.48</v>
      </c>
      <c r="AO1242">
        <v>23.84</v>
      </c>
      <c r="AP1242">
        <v>2</v>
      </c>
    </row>
    <row r="1243" spans="1:42" x14ac:dyDescent="0.2">
      <c r="A1243" t="s">
        <v>1498</v>
      </c>
      <c r="B1243">
        <v>2022</v>
      </c>
      <c r="C1243" t="s">
        <v>1499</v>
      </c>
      <c r="D1243" t="s">
        <v>44</v>
      </c>
      <c r="E1243" t="s">
        <v>507</v>
      </c>
      <c r="F1243" t="s">
        <v>508</v>
      </c>
      <c r="G1243">
        <v>1242</v>
      </c>
      <c r="H1243">
        <v>10</v>
      </c>
      <c r="J1243">
        <v>1</v>
      </c>
      <c r="K1243">
        <v>10</v>
      </c>
      <c r="L1243">
        <v>9</v>
      </c>
      <c r="M1243">
        <v>3</v>
      </c>
      <c r="N1243">
        <v>15</v>
      </c>
      <c r="O1243">
        <v>12.55</v>
      </c>
      <c r="P1243">
        <v>8.5</v>
      </c>
      <c r="Q1243">
        <v>29.15</v>
      </c>
      <c r="R1243">
        <v>14.51</v>
      </c>
      <c r="S1243">
        <v>11.33</v>
      </c>
      <c r="T1243">
        <v>3.3</v>
      </c>
      <c r="U1243">
        <v>16.73</v>
      </c>
      <c r="V1243">
        <v>0.4</v>
      </c>
      <c r="W1243">
        <v>0.81</v>
      </c>
      <c r="X1243">
        <v>0.5</v>
      </c>
      <c r="Y1243">
        <v>0.52</v>
      </c>
      <c r="Z1243">
        <v>1</v>
      </c>
      <c r="AA1243">
        <v>77</v>
      </c>
      <c r="AB1243"/>
      <c r="AC1243"/>
      <c r="AD1243">
        <v>106</v>
      </c>
      <c r="AE1243">
        <v>27.4</v>
      </c>
      <c r="AF1243">
        <v>3</v>
      </c>
      <c r="AG1243"/>
      <c r="AH1243"/>
      <c r="AI1243"/>
      <c r="AJ1243">
        <v>43.27</v>
      </c>
      <c r="AK1243">
        <v>46.53</v>
      </c>
      <c r="AL1243">
        <v>39.53</v>
      </c>
      <c r="AM1243"/>
      <c r="AN1243"/>
      <c r="AO1243"/>
      <c r="AP1243">
        <v>1</v>
      </c>
    </row>
    <row r="1244" spans="1:42" x14ac:dyDescent="0.2">
      <c r="A1244" t="s">
        <v>1498</v>
      </c>
      <c r="B1244">
        <v>2022</v>
      </c>
      <c r="C1244" t="s">
        <v>1499</v>
      </c>
      <c r="D1244" t="s">
        <v>44</v>
      </c>
      <c r="E1244" t="s">
        <v>509</v>
      </c>
      <c r="F1244" t="s">
        <v>98</v>
      </c>
      <c r="G1244">
        <v>1243</v>
      </c>
      <c r="H1244">
        <v>10</v>
      </c>
      <c r="I1244">
        <v>1</v>
      </c>
      <c r="J1244">
        <v>1</v>
      </c>
      <c r="K1244">
        <v>10</v>
      </c>
      <c r="L1244">
        <v>8</v>
      </c>
      <c r="M1244">
        <v>6</v>
      </c>
      <c r="N1244">
        <v>43</v>
      </c>
      <c r="O1244">
        <v>16.850000000000001</v>
      </c>
      <c r="P1244">
        <v>18.600000000000001</v>
      </c>
      <c r="Q1244">
        <v>24.75</v>
      </c>
      <c r="R1244">
        <v>8.65</v>
      </c>
      <c r="S1244">
        <v>24.8</v>
      </c>
      <c r="T1244">
        <v>6.14</v>
      </c>
      <c r="U1244">
        <v>22.47</v>
      </c>
      <c r="V1244">
        <v>0.52</v>
      </c>
      <c r="W1244">
        <v>0.8</v>
      </c>
      <c r="X1244">
        <v>0.67</v>
      </c>
      <c r="Y1244">
        <v>0.72</v>
      </c>
      <c r="Z1244">
        <v>2</v>
      </c>
      <c r="AA1244">
        <v>75</v>
      </c>
      <c r="AB1244"/>
      <c r="AC1244"/>
      <c r="AD1244">
        <v>96</v>
      </c>
      <c r="AE1244">
        <v>51.6</v>
      </c>
      <c r="AF1244">
        <v>1</v>
      </c>
      <c r="AG1244">
        <v>110</v>
      </c>
      <c r="AH1244">
        <v>51</v>
      </c>
      <c r="AI1244">
        <v>1</v>
      </c>
      <c r="AJ1244">
        <v>53.93</v>
      </c>
      <c r="AK1244">
        <v>52.27</v>
      </c>
      <c r="AL1244">
        <v>46.1</v>
      </c>
      <c r="AM1244">
        <v>48.37</v>
      </c>
      <c r="AN1244">
        <v>73.099999999999994</v>
      </c>
      <c r="AO1244">
        <v>20.015999999999998</v>
      </c>
      <c r="AP1244">
        <v>2</v>
      </c>
    </row>
    <row r="1245" spans="1:42" x14ac:dyDescent="0.2">
      <c r="A1245" t="s">
        <v>1498</v>
      </c>
      <c r="B1245">
        <v>2022</v>
      </c>
      <c r="C1245" t="s">
        <v>1499</v>
      </c>
      <c r="D1245" t="s">
        <v>44</v>
      </c>
      <c r="E1245" t="s">
        <v>510</v>
      </c>
      <c r="F1245" t="s">
        <v>511</v>
      </c>
      <c r="G1245">
        <v>1244</v>
      </c>
      <c r="H1245">
        <v>10</v>
      </c>
      <c r="J1245">
        <v>1</v>
      </c>
      <c r="K1245">
        <v>10</v>
      </c>
      <c r="L1245">
        <v>7</v>
      </c>
      <c r="M1245">
        <v>6</v>
      </c>
      <c r="N1245">
        <v>37</v>
      </c>
      <c r="O1245">
        <v>22.85</v>
      </c>
      <c r="P1245">
        <v>20.2</v>
      </c>
      <c r="Q1245">
        <v>28.81</v>
      </c>
      <c r="R1245">
        <v>14.06</v>
      </c>
      <c r="S1245">
        <v>26.93</v>
      </c>
      <c r="T1245">
        <v>7.76</v>
      </c>
      <c r="U1245">
        <v>30.47</v>
      </c>
      <c r="V1245">
        <v>0.47</v>
      </c>
      <c r="W1245">
        <v>0.78</v>
      </c>
      <c r="X1245">
        <v>0.59</v>
      </c>
      <c r="Y1245">
        <v>0.65</v>
      </c>
      <c r="Z1245">
        <v>0</v>
      </c>
      <c r="AA1245">
        <v>105</v>
      </c>
      <c r="AB1245">
        <v>48</v>
      </c>
      <c r="AC1245">
        <v>1</v>
      </c>
      <c r="AD1245">
        <v>128</v>
      </c>
      <c r="AE1245">
        <v>49.6</v>
      </c>
      <c r="AF1245">
        <v>3</v>
      </c>
      <c r="AG1245">
        <v>140</v>
      </c>
      <c r="AH1245">
        <v>50</v>
      </c>
      <c r="AI1245">
        <v>3</v>
      </c>
      <c r="AJ1245">
        <v>48.5</v>
      </c>
      <c r="AK1245">
        <v>49.17</v>
      </c>
      <c r="AL1245">
        <v>46.03</v>
      </c>
      <c r="AM1245">
        <v>47.93</v>
      </c>
      <c r="AN1245">
        <v>88.25</v>
      </c>
      <c r="AO1245">
        <v>21.88</v>
      </c>
      <c r="AP1245">
        <v>1</v>
      </c>
    </row>
    <row r="1246" spans="1:42" x14ac:dyDescent="0.2">
      <c r="A1246" t="s">
        <v>1498</v>
      </c>
      <c r="B1246">
        <v>2022</v>
      </c>
      <c r="C1246" t="s">
        <v>1499</v>
      </c>
      <c r="D1246" t="s">
        <v>44</v>
      </c>
      <c r="E1246" t="s">
        <v>512</v>
      </c>
      <c r="F1246" t="s">
        <v>513</v>
      </c>
      <c r="G1246">
        <v>1245</v>
      </c>
      <c r="H1246">
        <v>10</v>
      </c>
      <c r="J1246">
        <v>1</v>
      </c>
      <c r="K1246">
        <v>10</v>
      </c>
      <c r="L1246">
        <v>6</v>
      </c>
      <c r="M1246">
        <v>3</v>
      </c>
      <c r="N1246">
        <v>22</v>
      </c>
      <c r="O1246">
        <v>28.35</v>
      </c>
      <c r="P1246">
        <v>13.1</v>
      </c>
      <c r="Q1246">
        <v>25.3</v>
      </c>
      <c r="R1246">
        <v>9.39</v>
      </c>
      <c r="S1246">
        <v>17.47</v>
      </c>
      <c r="T1246">
        <v>4.42</v>
      </c>
      <c r="U1246">
        <v>37.799999999999997</v>
      </c>
      <c r="V1246">
        <v>0.32</v>
      </c>
      <c r="W1246">
        <v>0.8</v>
      </c>
      <c r="X1246">
        <v>0.63</v>
      </c>
      <c r="Y1246">
        <v>0.57999999999999996</v>
      </c>
      <c r="Z1246">
        <v>0</v>
      </c>
      <c r="AA1246"/>
      <c r="AB1246"/>
      <c r="AC1246"/>
      <c r="AD1246"/>
      <c r="AE1246"/>
      <c r="AF1246"/>
      <c r="AG1246"/>
      <c r="AH1246"/>
      <c r="AI1246"/>
      <c r="AJ1246">
        <v>49.23</v>
      </c>
      <c r="AK1246">
        <v>50.1</v>
      </c>
      <c r="AL1246">
        <v>40.47</v>
      </c>
      <c r="AM1246">
        <v>38.03</v>
      </c>
      <c r="AN1246"/>
      <c r="AO1246"/>
      <c r="AP1246">
        <v>2</v>
      </c>
    </row>
    <row r="1247" spans="1:42" x14ac:dyDescent="0.2">
      <c r="A1247" t="s">
        <v>1498</v>
      </c>
      <c r="B1247">
        <v>2022</v>
      </c>
      <c r="C1247" t="s">
        <v>1499</v>
      </c>
      <c r="D1247" t="s">
        <v>44</v>
      </c>
      <c r="E1247" t="s">
        <v>514</v>
      </c>
      <c r="F1247" t="s">
        <v>515</v>
      </c>
      <c r="G1247">
        <v>1246</v>
      </c>
      <c r="H1247">
        <v>10</v>
      </c>
      <c r="J1247">
        <v>1</v>
      </c>
      <c r="K1247">
        <v>10</v>
      </c>
      <c r="L1247">
        <v>5</v>
      </c>
      <c r="M1247">
        <v>6</v>
      </c>
      <c r="N1247">
        <v>60</v>
      </c>
      <c r="O1247">
        <v>17.100000000000001</v>
      </c>
      <c r="P1247">
        <v>21.6</v>
      </c>
      <c r="Q1247">
        <v>31.13</v>
      </c>
      <c r="R1247">
        <v>17.149999999999999</v>
      </c>
      <c r="S1247">
        <v>28.8</v>
      </c>
      <c r="T1247">
        <v>8.9700000000000006</v>
      </c>
      <c r="U1247">
        <v>22.8</v>
      </c>
      <c r="V1247">
        <v>0.56000000000000005</v>
      </c>
      <c r="W1247">
        <v>0.8</v>
      </c>
      <c r="X1247">
        <v>0.62</v>
      </c>
      <c r="Y1247">
        <v>0.62</v>
      </c>
      <c r="Z1247">
        <v>2</v>
      </c>
      <c r="AA1247">
        <v>108</v>
      </c>
      <c r="AB1247">
        <v>80</v>
      </c>
      <c r="AC1247">
        <v>1</v>
      </c>
      <c r="AD1247">
        <v>129</v>
      </c>
      <c r="AE1247">
        <v>78.400000000000006</v>
      </c>
      <c r="AF1247">
        <v>1</v>
      </c>
      <c r="AG1247">
        <v>137</v>
      </c>
      <c r="AH1247">
        <v>76</v>
      </c>
      <c r="AI1247">
        <v>2</v>
      </c>
      <c r="AJ1247">
        <v>52.47</v>
      </c>
      <c r="AK1247">
        <v>48.1</v>
      </c>
      <c r="AL1247">
        <v>41.7</v>
      </c>
      <c r="AM1247">
        <v>45.23</v>
      </c>
      <c r="AN1247">
        <v>74.61</v>
      </c>
      <c r="AO1247">
        <v>19.55</v>
      </c>
      <c r="AP1247">
        <v>1</v>
      </c>
    </row>
    <row r="1248" spans="1:42" x14ac:dyDescent="0.2">
      <c r="A1248" t="s">
        <v>1498</v>
      </c>
      <c r="B1248">
        <v>2022</v>
      </c>
      <c r="C1248" t="s">
        <v>1499</v>
      </c>
      <c r="D1248" t="s">
        <v>44</v>
      </c>
      <c r="E1248" t="s">
        <v>516</v>
      </c>
      <c r="F1248" t="s">
        <v>517</v>
      </c>
      <c r="G1248">
        <v>1247</v>
      </c>
      <c r="H1248">
        <v>10</v>
      </c>
      <c r="J1248">
        <v>1</v>
      </c>
      <c r="K1248">
        <v>10</v>
      </c>
      <c r="L1248">
        <v>4</v>
      </c>
      <c r="M1248">
        <v>3</v>
      </c>
      <c r="N1248">
        <v>12</v>
      </c>
      <c r="O1248">
        <v>9.66</v>
      </c>
      <c r="P1248">
        <v>4.25</v>
      </c>
      <c r="Q1248">
        <v>25.13</v>
      </c>
      <c r="R1248">
        <v>9.16</v>
      </c>
      <c r="S1248">
        <v>5.67</v>
      </c>
      <c r="T1248">
        <v>1.42</v>
      </c>
      <c r="U1248">
        <v>12.88</v>
      </c>
      <c r="V1248">
        <v>0.31</v>
      </c>
      <c r="W1248">
        <v>0.77</v>
      </c>
      <c r="X1248">
        <v>0.52</v>
      </c>
      <c r="Y1248">
        <v>0.57999999999999996</v>
      </c>
      <c r="Z1248">
        <v>0</v>
      </c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>
        <v>38</v>
      </c>
      <c r="AN1248"/>
      <c r="AO1248"/>
      <c r="AP1248">
        <v>1</v>
      </c>
    </row>
    <row r="1249" spans="1:42" x14ac:dyDescent="0.2">
      <c r="A1249" t="s">
        <v>1498</v>
      </c>
      <c r="B1249">
        <v>2022</v>
      </c>
      <c r="C1249" t="s">
        <v>1499</v>
      </c>
      <c r="D1249" t="s">
        <v>44</v>
      </c>
      <c r="E1249" t="s">
        <v>518</v>
      </c>
      <c r="F1249" t="s">
        <v>519</v>
      </c>
      <c r="G1249">
        <v>1248</v>
      </c>
      <c r="H1249">
        <v>10</v>
      </c>
      <c r="J1249">
        <v>1</v>
      </c>
      <c r="K1249">
        <v>10</v>
      </c>
      <c r="L1249">
        <v>3</v>
      </c>
      <c r="M1249">
        <v>6</v>
      </c>
      <c r="N1249">
        <v>30</v>
      </c>
      <c r="O1249">
        <v>19.8</v>
      </c>
      <c r="P1249">
        <v>18</v>
      </c>
      <c r="Q1249">
        <v>28.47</v>
      </c>
      <c r="R1249">
        <v>13.6</v>
      </c>
      <c r="S1249">
        <v>24</v>
      </c>
      <c r="T1249">
        <v>6.83</v>
      </c>
      <c r="U1249">
        <v>26.4</v>
      </c>
      <c r="V1249">
        <v>0.48</v>
      </c>
      <c r="W1249">
        <v>0.78</v>
      </c>
      <c r="X1249">
        <v>0.56000000000000005</v>
      </c>
      <c r="Y1249">
        <v>0.5</v>
      </c>
      <c r="Z1249">
        <v>1</v>
      </c>
      <c r="AA1249">
        <v>79</v>
      </c>
      <c r="AB1249"/>
      <c r="AC1249"/>
      <c r="AD1249">
        <v>91</v>
      </c>
      <c r="AE1249">
        <v>76</v>
      </c>
      <c r="AF1249">
        <v>1</v>
      </c>
      <c r="AG1249">
        <v>105</v>
      </c>
      <c r="AH1249">
        <v>77</v>
      </c>
      <c r="AI1249">
        <v>1</v>
      </c>
      <c r="AJ1249">
        <v>45.1</v>
      </c>
      <c r="AK1249">
        <v>49.2</v>
      </c>
      <c r="AL1249">
        <v>38.729999999999997</v>
      </c>
      <c r="AM1249">
        <v>39.9</v>
      </c>
      <c r="AN1249">
        <v>76.34</v>
      </c>
      <c r="AO1249">
        <v>16.757999999999999</v>
      </c>
      <c r="AP1249">
        <v>1</v>
      </c>
    </row>
    <row r="1250" spans="1:42" x14ac:dyDescent="0.2">
      <c r="A1250" t="s">
        <v>1498</v>
      </c>
      <c r="B1250">
        <v>2022</v>
      </c>
      <c r="C1250" t="s">
        <v>1499</v>
      </c>
      <c r="D1250" t="s">
        <v>44</v>
      </c>
      <c r="E1250" t="s">
        <v>520</v>
      </c>
      <c r="F1250" t="s">
        <v>521</v>
      </c>
      <c r="G1250">
        <v>1249</v>
      </c>
      <c r="H1250">
        <v>10</v>
      </c>
      <c r="J1250">
        <v>1</v>
      </c>
      <c r="K1250">
        <v>10</v>
      </c>
      <c r="L1250">
        <v>2</v>
      </c>
      <c r="M1250">
        <v>8</v>
      </c>
      <c r="N1250">
        <v>64</v>
      </c>
      <c r="O1250">
        <v>24.9</v>
      </c>
      <c r="P1250">
        <v>25.94</v>
      </c>
      <c r="Q1250">
        <v>33.25</v>
      </c>
      <c r="R1250">
        <v>19.98</v>
      </c>
      <c r="S1250">
        <v>34.590000000000003</v>
      </c>
      <c r="T1250">
        <v>11.5</v>
      </c>
      <c r="U1250">
        <v>33.200000000000003</v>
      </c>
      <c r="V1250">
        <v>0.51</v>
      </c>
      <c r="W1250">
        <v>0.78</v>
      </c>
      <c r="X1250">
        <v>0.43</v>
      </c>
      <c r="Y1250">
        <v>0.6</v>
      </c>
      <c r="Z1250">
        <v>1</v>
      </c>
      <c r="AA1250">
        <v>98</v>
      </c>
      <c r="AB1250"/>
      <c r="AC1250"/>
      <c r="AD1250">
        <v>128.6</v>
      </c>
      <c r="AE1250"/>
      <c r="AF1250"/>
      <c r="AG1250">
        <v>147</v>
      </c>
      <c r="AH1250">
        <v>97.4</v>
      </c>
      <c r="AI1250">
        <v>1</v>
      </c>
      <c r="AJ1250">
        <v>47.83</v>
      </c>
      <c r="AK1250">
        <v>48.1</v>
      </c>
      <c r="AL1250">
        <v>40.270000000000003</v>
      </c>
      <c r="AM1250">
        <v>39.9</v>
      </c>
      <c r="AN1250">
        <v>56.21</v>
      </c>
      <c r="AO1250">
        <v>21.341999999999999</v>
      </c>
      <c r="AP1250">
        <v>2</v>
      </c>
    </row>
    <row r="1251" spans="1:42" x14ac:dyDescent="0.2">
      <c r="A1251" t="s">
        <v>1498</v>
      </c>
      <c r="B1251">
        <v>2022</v>
      </c>
      <c r="C1251" t="s">
        <v>1499</v>
      </c>
      <c r="D1251" t="s">
        <v>44</v>
      </c>
      <c r="E1251" t="s">
        <v>522</v>
      </c>
      <c r="F1251" t="s">
        <v>523</v>
      </c>
      <c r="G1251">
        <v>1250</v>
      </c>
      <c r="H1251">
        <v>10</v>
      </c>
      <c r="J1251">
        <v>1</v>
      </c>
      <c r="K1251">
        <v>10</v>
      </c>
      <c r="L1251">
        <v>1</v>
      </c>
      <c r="M1251">
        <v>7</v>
      </c>
      <c r="N1251">
        <v>45</v>
      </c>
      <c r="O1251">
        <v>15.21</v>
      </c>
      <c r="P1251">
        <v>13.1</v>
      </c>
      <c r="Q1251">
        <v>34.159999999999997</v>
      </c>
      <c r="R1251">
        <v>21.18</v>
      </c>
      <c r="S1251">
        <v>17.47</v>
      </c>
      <c r="T1251">
        <v>5.97</v>
      </c>
      <c r="U1251">
        <v>20.28</v>
      </c>
      <c r="V1251">
        <v>0.46</v>
      </c>
      <c r="W1251">
        <v>0.76</v>
      </c>
      <c r="X1251">
        <v>0.61</v>
      </c>
      <c r="Y1251">
        <v>0.55000000000000004</v>
      </c>
      <c r="Z1251">
        <v>1</v>
      </c>
      <c r="AA1251">
        <v>66</v>
      </c>
      <c r="AB1251"/>
      <c r="AC1251"/>
      <c r="AD1251">
        <v>88</v>
      </c>
      <c r="AE1251"/>
      <c r="AF1251"/>
      <c r="AG1251">
        <v>96.6</v>
      </c>
      <c r="AH1251"/>
      <c r="AI1251"/>
      <c r="AJ1251">
        <v>43.6</v>
      </c>
      <c r="AK1251">
        <v>41.87</v>
      </c>
      <c r="AL1251">
        <v>39.369999999999997</v>
      </c>
      <c r="AM1251">
        <v>37.229999999999997</v>
      </c>
      <c r="AN1251">
        <v>33.93</v>
      </c>
      <c r="AO1251">
        <v>18.068000000000001</v>
      </c>
      <c r="AP1251">
        <v>1</v>
      </c>
    </row>
    <row r="1252" spans="1:42" x14ac:dyDescent="0.2">
      <c r="A1252" t="s">
        <v>1498</v>
      </c>
      <c r="B1252">
        <v>2022</v>
      </c>
      <c r="C1252" t="s">
        <v>1499</v>
      </c>
      <c r="D1252" t="s">
        <v>44</v>
      </c>
      <c r="E1252" t="s">
        <v>524</v>
      </c>
      <c r="F1252" t="s">
        <v>72</v>
      </c>
      <c r="G1252">
        <v>1251</v>
      </c>
      <c r="H1252">
        <v>11</v>
      </c>
      <c r="I1252">
        <v>1</v>
      </c>
      <c r="J1252">
        <v>1</v>
      </c>
      <c r="K1252">
        <v>11</v>
      </c>
      <c r="L1252">
        <v>1</v>
      </c>
      <c r="M1252">
        <v>3</v>
      </c>
      <c r="N1252">
        <v>24</v>
      </c>
      <c r="O1252">
        <v>27.05</v>
      </c>
      <c r="P1252">
        <v>13</v>
      </c>
      <c r="Q1252">
        <v>27.32</v>
      </c>
      <c r="R1252">
        <v>12.07</v>
      </c>
      <c r="S1252">
        <v>17.329999999999998</v>
      </c>
      <c r="T1252">
        <v>4.74</v>
      </c>
      <c r="U1252">
        <v>36.07</v>
      </c>
      <c r="V1252">
        <v>0.32</v>
      </c>
      <c r="W1252">
        <v>0.77</v>
      </c>
      <c r="X1252">
        <v>0.63</v>
      </c>
      <c r="Y1252">
        <v>0.6</v>
      </c>
      <c r="Z1252">
        <v>0</v>
      </c>
      <c r="AA1252"/>
      <c r="AB1252"/>
      <c r="AC1252"/>
      <c r="AD1252"/>
      <c r="AE1252"/>
      <c r="AF1252"/>
      <c r="AG1252"/>
      <c r="AH1252"/>
      <c r="AI1252"/>
      <c r="AJ1252">
        <v>45.4</v>
      </c>
      <c r="AK1252">
        <v>48.23</v>
      </c>
      <c r="AL1252">
        <v>42.33</v>
      </c>
      <c r="AM1252">
        <v>41.1</v>
      </c>
      <c r="AN1252"/>
      <c r="AO1252"/>
      <c r="AP1252">
        <v>2</v>
      </c>
    </row>
    <row r="1253" spans="1:42" x14ac:dyDescent="0.2">
      <c r="A1253" t="s">
        <v>1498</v>
      </c>
      <c r="B1253">
        <v>2022</v>
      </c>
      <c r="C1253" t="s">
        <v>1499</v>
      </c>
      <c r="D1253" t="s">
        <v>44</v>
      </c>
      <c r="E1253" t="s">
        <v>525</v>
      </c>
      <c r="F1253" t="s">
        <v>526</v>
      </c>
      <c r="G1253">
        <v>1252</v>
      </c>
      <c r="H1253">
        <v>11</v>
      </c>
      <c r="J1253">
        <v>1</v>
      </c>
      <c r="K1253">
        <v>11</v>
      </c>
      <c r="L1253">
        <v>2</v>
      </c>
      <c r="M1253">
        <v>6</v>
      </c>
      <c r="N1253">
        <v>38</v>
      </c>
      <c r="O1253">
        <v>23.1</v>
      </c>
      <c r="P1253">
        <v>17.34</v>
      </c>
      <c r="Q1253">
        <v>31.2</v>
      </c>
      <c r="R1253">
        <v>17.239999999999998</v>
      </c>
      <c r="S1253">
        <v>23.12</v>
      </c>
      <c r="T1253">
        <v>7.21</v>
      </c>
      <c r="U1253">
        <v>30.8</v>
      </c>
      <c r="V1253">
        <v>0.43</v>
      </c>
      <c r="W1253">
        <v>0.79</v>
      </c>
      <c r="X1253">
        <v>0.65</v>
      </c>
      <c r="Y1253">
        <v>0.64</v>
      </c>
      <c r="Z1253">
        <v>0</v>
      </c>
      <c r="AA1253">
        <v>83</v>
      </c>
      <c r="AB1253">
        <v>60</v>
      </c>
      <c r="AC1253">
        <v>1</v>
      </c>
      <c r="AD1253">
        <v>100</v>
      </c>
      <c r="AE1253">
        <v>42.6</v>
      </c>
      <c r="AF1253">
        <v>2</v>
      </c>
      <c r="AG1253">
        <v>110</v>
      </c>
      <c r="AH1253">
        <v>40</v>
      </c>
      <c r="AI1253">
        <v>2</v>
      </c>
      <c r="AJ1253">
        <v>45.93</v>
      </c>
      <c r="AK1253">
        <v>49.37</v>
      </c>
      <c r="AL1253">
        <v>45.5</v>
      </c>
      <c r="AM1253">
        <v>40.17</v>
      </c>
      <c r="AN1253">
        <v>75.599999999999994</v>
      </c>
      <c r="AO1253">
        <v>19.22</v>
      </c>
      <c r="AP1253">
        <v>2</v>
      </c>
    </row>
    <row r="1254" spans="1:42" x14ac:dyDescent="0.2">
      <c r="A1254" t="s">
        <v>1498</v>
      </c>
      <c r="B1254">
        <v>2022</v>
      </c>
      <c r="C1254" t="s">
        <v>1499</v>
      </c>
      <c r="D1254" t="s">
        <v>44</v>
      </c>
      <c r="E1254" t="s">
        <v>527</v>
      </c>
      <c r="F1254" t="s">
        <v>528</v>
      </c>
      <c r="G1254">
        <v>1253</v>
      </c>
      <c r="H1254">
        <v>11</v>
      </c>
      <c r="J1254">
        <v>1</v>
      </c>
      <c r="K1254">
        <v>11</v>
      </c>
      <c r="L1254">
        <v>3</v>
      </c>
      <c r="M1254">
        <v>3</v>
      </c>
      <c r="N1254">
        <v>20</v>
      </c>
      <c r="O1254">
        <v>13.8</v>
      </c>
      <c r="P1254">
        <v>6.25</v>
      </c>
      <c r="Q1254">
        <v>36.04</v>
      </c>
      <c r="R1254">
        <v>23.69</v>
      </c>
      <c r="S1254">
        <v>8.33</v>
      </c>
      <c r="T1254">
        <v>3</v>
      </c>
      <c r="U1254">
        <v>18.399999999999999</v>
      </c>
      <c r="V1254">
        <v>0.31</v>
      </c>
      <c r="W1254">
        <v>0.82</v>
      </c>
      <c r="X1254">
        <v>0.64</v>
      </c>
      <c r="Y1254">
        <v>0.7</v>
      </c>
      <c r="Z1254">
        <v>3</v>
      </c>
      <c r="AA1254">
        <v>122</v>
      </c>
      <c r="AB1254"/>
      <c r="AC1254"/>
      <c r="AD1254">
        <v>147.4</v>
      </c>
      <c r="AE1254"/>
      <c r="AF1254"/>
      <c r="AG1254">
        <v>153.19999999999999</v>
      </c>
      <c r="AH1254"/>
      <c r="AI1254"/>
      <c r="AJ1254">
        <v>48.9</v>
      </c>
      <c r="AK1254">
        <v>47.83</v>
      </c>
      <c r="AL1254">
        <v>41.1</v>
      </c>
      <c r="AM1254">
        <v>39.47</v>
      </c>
      <c r="AN1254">
        <v>29.68</v>
      </c>
      <c r="AO1254">
        <v>20.024000000000001</v>
      </c>
      <c r="AP1254">
        <v>1</v>
      </c>
    </row>
    <row r="1255" spans="1:42" x14ac:dyDescent="0.2">
      <c r="A1255" t="s">
        <v>1498</v>
      </c>
      <c r="B1255">
        <v>2022</v>
      </c>
      <c r="C1255" t="s">
        <v>1499</v>
      </c>
      <c r="D1255" t="s">
        <v>44</v>
      </c>
      <c r="E1255" t="s">
        <v>529</v>
      </c>
      <c r="F1255" t="s">
        <v>122</v>
      </c>
      <c r="G1255">
        <v>1254</v>
      </c>
      <c r="H1255">
        <v>11</v>
      </c>
      <c r="I1255">
        <v>1</v>
      </c>
      <c r="J1255">
        <v>1</v>
      </c>
      <c r="K1255">
        <v>11</v>
      </c>
      <c r="L1255">
        <v>4</v>
      </c>
      <c r="M1255">
        <v>6</v>
      </c>
      <c r="N1255">
        <v>42</v>
      </c>
      <c r="O1255">
        <v>20.87</v>
      </c>
      <c r="P1255">
        <v>18.45</v>
      </c>
      <c r="Q1255">
        <v>29.73</v>
      </c>
      <c r="R1255">
        <v>15.29</v>
      </c>
      <c r="S1255">
        <v>24.6</v>
      </c>
      <c r="T1255">
        <v>7.31</v>
      </c>
      <c r="U1255">
        <v>27.83</v>
      </c>
      <c r="V1255">
        <v>0.47</v>
      </c>
      <c r="W1255">
        <v>0.78</v>
      </c>
      <c r="X1255">
        <v>0.63</v>
      </c>
      <c r="Y1255">
        <v>0.7</v>
      </c>
      <c r="Z1255">
        <v>0</v>
      </c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>
        <v>1</v>
      </c>
    </row>
    <row r="1256" spans="1:42" x14ac:dyDescent="0.2">
      <c r="A1256" t="s">
        <v>1498</v>
      </c>
      <c r="B1256">
        <v>2022</v>
      </c>
      <c r="C1256" t="s">
        <v>1499</v>
      </c>
      <c r="D1256" t="s">
        <v>44</v>
      </c>
      <c r="E1256" t="s">
        <v>530</v>
      </c>
      <c r="F1256" t="s">
        <v>531</v>
      </c>
      <c r="G1256">
        <v>1255</v>
      </c>
      <c r="H1256">
        <v>11</v>
      </c>
      <c r="J1256">
        <v>1</v>
      </c>
      <c r="K1256">
        <v>11</v>
      </c>
      <c r="L1256">
        <v>5</v>
      </c>
      <c r="M1256">
        <v>8</v>
      </c>
      <c r="N1256">
        <v>51</v>
      </c>
      <c r="O1256">
        <v>18.5</v>
      </c>
      <c r="P1256">
        <v>21.05</v>
      </c>
      <c r="Q1256">
        <v>32.14</v>
      </c>
      <c r="R1256">
        <v>18.489999999999998</v>
      </c>
      <c r="S1256">
        <v>28.07</v>
      </c>
      <c r="T1256">
        <v>9.02</v>
      </c>
      <c r="U1256">
        <v>24.67</v>
      </c>
      <c r="V1256">
        <v>0.53</v>
      </c>
      <c r="W1256">
        <v>0.74</v>
      </c>
      <c r="X1256">
        <v>0.59</v>
      </c>
      <c r="Y1256">
        <v>0.54</v>
      </c>
      <c r="Z1256">
        <v>0</v>
      </c>
      <c r="AA1256">
        <v>90</v>
      </c>
      <c r="AB1256"/>
      <c r="AC1256"/>
      <c r="AD1256">
        <v>111</v>
      </c>
      <c r="AE1256"/>
      <c r="AF1256"/>
      <c r="AG1256">
        <v>134.4</v>
      </c>
      <c r="AH1256"/>
      <c r="AI1256"/>
      <c r="AJ1256">
        <v>49.13</v>
      </c>
      <c r="AK1256">
        <v>49.23</v>
      </c>
      <c r="AL1256">
        <v>47.47</v>
      </c>
      <c r="AM1256">
        <v>43.97</v>
      </c>
      <c r="AN1256">
        <v>0</v>
      </c>
      <c r="AO1256">
        <v>15.672000000000001</v>
      </c>
      <c r="AP1256">
        <v>2</v>
      </c>
    </row>
    <row r="1257" spans="1:42" x14ac:dyDescent="0.2">
      <c r="A1257" t="s">
        <v>1498</v>
      </c>
      <c r="B1257">
        <v>2022</v>
      </c>
      <c r="C1257" t="s">
        <v>1499</v>
      </c>
      <c r="D1257" t="s">
        <v>44</v>
      </c>
      <c r="E1257" t="s">
        <v>532</v>
      </c>
      <c r="F1257" t="s">
        <v>533</v>
      </c>
      <c r="G1257">
        <v>1256</v>
      </c>
      <c r="H1257">
        <v>11</v>
      </c>
      <c r="J1257">
        <v>1</v>
      </c>
      <c r="K1257">
        <v>11</v>
      </c>
      <c r="L1257">
        <v>6</v>
      </c>
      <c r="M1257">
        <v>8</v>
      </c>
      <c r="N1257">
        <v>53</v>
      </c>
      <c r="O1257">
        <v>15.1</v>
      </c>
      <c r="P1257">
        <v>21.08</v>
      </c>
      <c r="Q1257">
        <v>29.69</v>
      </c>
      <c r="R1257">
        <v>15.23</v>
      </c>
      <c r="S1257">
        <v>28.11</v>
      </c>
      <c r="T1257">
        <v>8.34</v>
      </c>
      <c r="U1257">
        <v>20.13</v>
      </c>
      <c r="V1257">
        <v>0.57999999999999996</v>
      </c>
      <c r="W1257">
        <v>0.78</v>
      </c>
      <c r="X1257">
        <v>0.64</v>
      </c>
      <c r="Y1257">
        <v>0.6</v>
      </c>
      <c r="Z1257">
        <v>0</v>
      </c>
      <c r="AA1257">
        <v>53</v>
      </c>
      <c r="AB1257"/>
      <c r="AC1257"/>
      <c r="AD1257">
        <v>77</v>
      </c>
      <c r="AE1257"/>
      <c r="AF1257"/>
      <c r="AG1257">
        <v>88</v>
      </c>
      <c r="AH1257"/>
      <c r="AI1257"/>
      <c r="AJ1257">
        <v>45.07</v>
      </c>
      <c r="AK1257">
        <v>46.33</v>
      </c>
      <c r="AL1257">
        <v>42.13</v>
      </c>
      <c r="AM1257">
        <v>43.83</v>
      </c>
      <c r="AN1257">
        <v>0</v>
      </c>
      <c r="AO1257">
        <v>15.792</v>
      </c>
      <c r="AP1257">
        <v>3</v>
      </c>
    </row>
    <row r="1258" spans="1:42" x14ac:dyDescent="0.2">
      <c r="A1258" t="s">
        <v>1498</v>
      </c>
      <c r="B1258">
        <v>2022</v>
      </c>
      <c r="C1258" t="s">
        <v>1499</v>
      </c>
      <c r="D1258" t="s">
        <v>44</v>
      </c>
      <c r="E1258" t="s">
        <v>534</v>
      </c>
      <c r="F1258" t="s">
        <v>535</v>
      </c>
      <c r="G1258">
        <v>1257</v>
      </c>
      <c r="H1258">
        <v>11</v>
      </c>
      <c r="J1258">
        <v>1</v>
      </c>
      <c r="K1258">
        <v>11</v>
      </c>
      <c r="L1258">
        <v>7</v>
      </c>
      <c r="M1258">
        <v>7</v>
      </c>
      <c r="N1258">
        <v>38</v>
      </c>
      <c r="O1258">
        <v>25.83</v>
      </c>
      <c r="P1258">
        <v>17.2</v>
      </c>
      <c r="Q1258">
        <v>29.74</v>
      </c>
      <c r="R1258">
        <v>15.29</v>
      </c>
      <c r="S1258">
        <v>22.93</v>
      </c>
      <c r="T1258">
        <v>6.82</v>
      </c>
      <c r="U1258">
        <v>34.44</v>
      </c>
      <c r="V1258">
        <v>0.4</v>
      </c>
      <c r="W1258">
        <v>0.81</v>
      </c>
      <c r="X1258">
        <v>0.6</v>
      </c>
      <c r="Y1258">
        <v>0.62</v>
      </c>
      <c r="Z1258">
        <v>5</v>
      </c>
      <c r="AA1258">
        <v>75</v>
      </c>
      <c r="AB1258">
        <v>55</v>
      </c>
      <c r="AC1258">
        <v>1</v>
      </c>
      <c r="AD1258">
        <v>90</v>
      </c>
      <c r="AE1258">
        <v>58</v>
      </c>
      <c r="AF1258">
        <v>1</v>
      </c>
      <c r="AG1258">
        <v>102</v>
      </c>
      <c r="AH1258">
        <v>57</v>
      </c>
      <c r="AI1258">
        <v>2</v>
      </c>
      <c r="AJ1258">
        <v>45.53</v>
      </c>
      <c r="AK1258">
        <v>49.63</v>
      </c>
      <c r="AL1258">
        <v>46.97</v>
      </c>
      <c r="AM1258">
        <v>41.13</v>
      </c>
      <c r="AN1258">
        <v>82.99</v>
      </c>
      <c r="AO1258">
        <v>19.344000000000001</v>
      </c>
      <c r="AP1258">
        <v>2</v>
      </c>
    </row>
    <row r="1259" spans="1:42" x14ac:dyDescent="0.2">
      <c r="A1259" t="s">
        <v>1498</v>
      </c>
      <c r="B1259">
        <v>2022</v>
      </c>
      <c r="C1259" t="s">
        <v>1499</v>
      </c>
      <c r="D1259" t="s">
        <v>44</v>
      </c>
      <c r="E1259" t="s">
        <v>536</v>
      </c>
      <c r="F1259" t="s">
        <v>537</v>
      </c>
      <c r="G1259">
        <v>1258</v>
      </c>
      <c r="H1259">
        <v>11</v>
      </c>
      <c r="J1259">
        <v>1</v>
      </c>
      <c r="K1259">
        <v>11</v>
      </c>
      <c r="L1259">
        <v>8</v>
      </c>
      <c r="W1259">
        <v>0.81</v>
      </c>
      <c r="X1259">
        <v>0.5</v>
      </c>
      <c r="Y1259">
        <v>0.57999999999999996</v>
      </c>
      <c r="Z1259">
        <v>1</v>
      </c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>
        <v>1</v>
      </c>
    </row>
    <row r="1260" spans="1:42" x14ac:dyDescent="0.2">
      <c r="A1260" t="s">
        <v>1498</v>
      </c>
      <c r="B1260">
        <v>2022</v>
      </c>
      <c r="C1260" t="s">
        <v>1499</v>
      </c>
      <c r="D1260" t="s">
        <v>44</v>
      </c>
      <c r="E1260" t="s">
        <v>538</v>
      </c>
      <c r="F1260" t="s">
        <v>539</v>
      </c>
      <c r="G1260">
        <v>1259</v>
      </c>
      <c r="H1260">
        <v>11</v>
      </c>
      <c r="J1260">
        <v>1</v>
      </c>
      <c r="K1260">
        <v>11</v>
      </c>
      <c r="L1260">
        <v>9</v>
      </c>
      <c r="M1260">
        <v>3</v>
      </c>
      <c r="N1260">
        <v>20</v>
      </c>
      <c r="O1260">
        <v>16.8</v>
      </c>
      <c r="P1260">
        <v>20.56</v>
      </c>
      <c r="Q1260">
        <v>29.22</v>
      </c>
      <c r="R1260">
        <v>14.6</v>
      </c>
      <c r="S1260">
        <v>27.41</v>
      </c>
      <c r="T1260">
        <v>8.01</v>
      </c>
      <c r="U1260">
        <v>22.4</v>
      </c>
      <c r="V1260">
        <v>0.55000000000000004</v>
      </c>
      <c r="W1260">
        <v>0.83</v>
      </c>
      <c r="X1260">
        <v>0.65</v>
      </c>
      <c r="Y1260">
        <v>0.64</v>
      </c>
      <c r="Z1260">
        <v>3</v>
      </c>
      <c r="AA1260">
        <v>87</v>
      </c>
      <c r="AB1260"/>
      <c r="AC1260"/>
      <c r="AD1260">
        <v>105</v>
      </c>
      <c r="AE1260">
        <v>70</v>
      </c>
      <c r="AF1260">
        <v>2</v>
      </c>
      <c r="AG1260">
        <v>118</v>
      </c>
      <c r="AH1260">
        <v>71</v>
      </c>
      <c r="AI1260">
        <v>2</v>
      </c>
      <c r="AJ1260">
        <v>48.5</v>
      </c>
      <c r="AK1260">
        <v>46.37</v>
      </c>
      <c r="AL1260">
        <v>41.03</v>
      </c>
      <c r="AM1260">
        <v>39.43</v>
      </c>
      <c r="AN1260"/>
      <c r="AO1260"/>
      <c r="AP1260">
        <v>2</v>
      </c>
    </row>
    <row r="1261" spans="1:42" x14ac:dyDescent="0.2">
      <c r="A1261" t="s">
        <v>1498</v>
      </c>
      <c r="B1261">
        <v>2022</v>
      </c>
      <c r="C1261" t="s">
        <v>1499</v>
      </c>
      <c r="D1261" t="s">
        <v>44</v>
      </c>
      <c r="E1261" t="s">
        <v>540</v>
      </c>
      <c r="F1261" t="s">
        <v>541</v>
      </c>
      <c r="G1261">
        <v>1260</v>
      </c>
      <c r="H1261">
        <v>11</v>
      </c>
      <c r="J1261">
        <v>1</v>
      </c>
      <c r="K1261">
        <v>11</v>
      </c>
      <c r="L1261">
        <v>10</v>
      </c>
      <c r="M1261">
        <v>2</v>
      </c>
      <c r="N1261">
        <v>14</v>
      </c>
      <c r="O1261">
        <v>15.7</v>
      </c>
      <c r="P1261">
        <v>9.5500000000000007</v>
      </c>
      <c r="Q1261">
        <v>28.09</v>
      </c>
      <c r="R1261">
        <v>13.1</v>
      </c>
      <c r="S1261">
        <v>12.73</v>
      </c>
      <c r="T1261">
        <v>3.58</v>
      </c>
      <c r="U1261">
        <v>20.93</v>
      </c>
      <c r="V1261">
        <v>0.38</v>
      </c>
      <c r="W1261">
        <v>0.81</v>
      </c>
      <c r="X1261">
        <v>0.63</v>
      </c>
      <c r="Y1261">
        <v>0.52</v>
      </c>
      <c r="Z1261">
        <v>0</v>
      </c>
      <c r="AA1261"/>
      <c r="AB1261"/>
      <c r="AC1261"/>
      <c r="AD1261"/>
      <c r="AE1261"/>
      <c r="AF1261"/>
      <c r="AG1261"/>
      <c r="AH1261"/>
      <c r="AI1261"/>
      <c r="AJ1261">
        <v>49.33</v>
      </c>
      <c r="AK1261">
        <v>49.9</v>
      </c>
      <c r="AL1261">
        <v>40</v>
      </c>
      <c r="AM1261"/>
      <c r="AN1261"/>
      <c r="AO1261"/>
      <c r="AP1261">
        <v>1</v>
      </c>
    </row>
    <row r="1262" spans="1:42" x14ac:dyDescent="0.2">
      <c r="A1262" t="s">
        <v>1498</v>
      </c>
      <c r="B1262">
        <v>2022</v>
      </c>
      <c r="C1262" t="s">
        <v>1499</v>
      </c>
      <c r="D1262" t="s">
        <v>44</v>
      </c>
      <c r="E1262" t="s">
        <v>542</v>
      </c>
      <c r="F1262" t="s">
        <v>98</v>
      </c>
      <c r="G1262">
        <v>1261</v>
      </c>
      <c r="H1262">
        <v>11</v>
      </c>
      <c r="I1262">
        <v>1</v>
      </c>
      <c r="J1262">
        <v>1</v>
      </c>
      <c r="K1262">
        <v>11</v>
      </c>
      <c r="L1262">
        <v>11</v>
      </c>
      <c r="M1262">
        <v>8</v>
      </c>
      <c r="N1262">
        <v>75</v>
      </c>
      <c r="O1262">
        <v>28.59</v>
      </c>
      <c r="P1262">
        <v>30.7</v>
      </c>
      <c r="Q1262">
        <v>28.5</v>
      </c>
      <c r="R1262">
        <v>13.64</v>
      </c>
      <c r="S1262">
        <v>40.93</v>
      </c>
      <c r="T1262">
        <v>11.66</v>
      </c>
      <c r="U1262">
        <v>38.119999999999997</v>
      </c>
      <c r="V1262">
        <v>0.52</v>
      </c>
      <c r="W1262">
        <v>0.82</v>
      </c>
      <c r="X1262">
        <v>0.69</v>
      </c>
      <c r="Y1262">
        <v>0.7</v>
      </c>
      <c r="Z1262">
        <v>1</v>
      </c>
      <c r="AA1262">
        <v>92</v>
      </c>
      <c r="AB1262">
        <v>58</v>
      </c>
      <c r="AC1262">
        <v>1</v>
      </c>
      <c r="AD1262">
        <v>115</v>
      </c>
      <c r="AE1262">
        <v>60</v>
      </c>
      <c r="AF1262">
        <v>1</v>
      </c>
      <c r="AG1262">
        <v>137</v>
      </c>
      <c r="AH1262">
        <v>63.4</v>
      </c>
      <c r="AI1262">
        <v>2</v>
      </c>
      <c r="AJ1262">
        <v>53.37</v>
      </c>
      <c r="AK1262">
        <v>56.53</v>
      </c>
      <c r="AL1262">
        <v>50.6</v>
      </c>
      <c r="AM1262">
        <v>47.77</v>
      </c>
      <c r="AN1262">
        <v>82.9</v>
      </c>
      <c r="AO1262">
        <v>20.399999999999999</v>
      </c>
      <c r="AP1262">
        <v>2</v>
      </c>
    </row>
    <row r="1263" spans="1:42" x14ac:dyDescent="0.2">
      <c r="A1263" t="s">
        <v>1498</v>
      </c>
      <c r="B1263">
        <v>2022</v>
      </c>
      <c r="C1263" t="s">
        <v>1499</v>
      </c>
      <c r="D1263" t="s">
        <v>44</v>
      </c>
      <c r="E1263" t="s">
        <v>543</v>
      </c>
      <c r="F1263" t="s">
        <v>544</v>
      </c>
      <c r="G1263">
        <v>1262</v>
      </c>
      <c r="H1263">
        <v>11</v>
      </c>
      <c r="J1263">
        <v>1</v>
      </c>
      <c r="K1263">
        <v>11</v>
      </c>
      <c r="L1263">
        <v>12</v>
      </c>
      <c r="M1263">
        <v>5</v>
      </c>
      <c r="N1263">
        <v>34</v>
      </c>
      <c r="O1263">
        <v>20.74</v>
      </c>
      <c r="P1263">
        <v>14.82</v>
      </c>
      <c r="S1263">
        <v>19.760000000000002</v>
      </c>
      <c r="U1263">
        <v>27.65</v>
      </c>
      <c r="V1263">
        <v>0.42</v>
      </c>
      <c r="W1263">
        <v>0.76</v>
      </c>
      <c r="X1263">
        <v>0.69</v>
      </c>
      <c r="Y1263">
        <v>0.66</v>
      </c>
      <c r="Z1263">
        <v>2</v>
      </c>
      <c r="AA1263">
        <v>78</v>
      </c>
      <c r="AB1263"/>
      <c r="AC1263"/>
      <c r="AD1263">
        <v>119</v>
      </c>
      <c r="AE1263">
        <v>60</v>
      </c>
      <c r="AF1263">
        <v>2</v>
      </c>
      <c r="AG1263">
        <v>141</v>
      </c>
      <c r="AH1263">
        <v>60</v>
      </c>
      <c r="AI1263">
        <v>2</v>
      </c>
      <c r="AJ1263">
        <v>45.97</v>
      </c>
      <c r="AK1263">
        <v>49.83</v>
      </c>
      <c r="AL1263">
        <v>43</v>
      </c>
      <c r="AM1263">
        <v>44.77</v>
      </c>
      <c r="AN1263">
        <v>55.28</v>
      </c>
      <c r="AO1263">
        <v>20.39</v>
      </c>
      <c r="AP1263">
        <v>1</v>
      </c>
    </row>
    <row r="1264" spans="1:42" x14ac:dyDescent="0.2">
      <c r="A1264" t="s">
        <v>1498</v>
      </c>
      <c r="B1264">
        <v>2022</v>
      </c>
      <c r="C1264" t="s">
        <v>1499</v>
      </c>
      <c r="D1264" t="s">
        <v>44</v>
      </c>
      <c r="E1264" t="s">
        <v>545</v>
      </c>
      <c r="F1264" t="s">
        <v>157</v>
      </c>
      <c r="G1264">
        <v>1263</v>
      </c>
      <c r="H1264">
        <v>11</v>
      </c>
      <c r="J1264">
        <v>1</v>
      </c>
      <c r="K1264">
        <v>11</v>
      </c>
      <c r="L1264">
        <v>13</v>
      </c>
      <c r="M1264">
        <v>5</v>
      </c>
      <c r="N1264">
        <v>34</v>
      </c>
      <c r="O1264">
        <v>17.52</v>
      </c>
      <c r="P1264">
        <v>20.76</v>
      </c>
      <c r="Q1264">
        <v>34.31</v>
      </c>
      <c r="R1264">
        <v>21.38</v>
      </c>
      <c r="S1264">
        <v>27.68</v>
      </c>
      <c r="T1264">
        <v>9.5</v>
      </c>
      <c r="U1264">
        <v>23.36</v>
      </c>
      <c r="V1264">
        <v>0.54</v>
      </c>
      <c r="W1264">
        <v>0.77</v>
      </c>
      <c r="X1264">
        <v>0.41</v>
      </c>
      <c r="Y1264">
        <v>0.4</v>
      </c>
      <c r="Z1264">
        <v>0</v>
      </c>
      <c r="AA1264">
        <v>76</v>
      </c>
      <c r="AB1264">
        <v>43.4</v>
      </c>
      <c r="AC1264">
        <v>1</v>
      </c>
      <c r="AD1264">
        <v>96</v>
      </c>
      <c r="AE1264">
        <v>44.2</v>
      </c>
      <c r="AF1264">
        <v>2</v>
      </c>
      <c r="AG1264">
        <v>104</v>
      </c>
      <c r="AH1264">
        <v>45</v>
      </c>
      <c r="AI1264">
        <v>2</v>
      </c>
      <c r="AJ1264">
        <v>46.57</v>
      </c>
      <c r="AK1264">
        <v>45.63</v>
      </c>
      <c r="AL1264">
        <v>43.07</v>
      </c>
      <c r="AM1264">
        <v>41.1</v>
      </c>
      <c r="AN1264">
        <v>76.900000000000006</v>
      </c>
      <c r="AO1264">
        <v>18.824000000000002</v>
      </c>
      <c r="AP1264">
        <v>2</v>
      </c>
    </row>
    <row r="1265" spans="1:42" x14ac:dyDescent="0.2">
      <c r="A1265" t="s">
        <v>1498</v>
      </c>
      <c r="B1265">
        <v>2022</v>
      </c>
      <c r="C1265" t="s">
        <v>1499</v>
      </c>
      <c r="D1265" t="s">
        <v>44</v>
      </c>
      <c r="E1265" t="s">
        <v>546</v>
      </c>
      <c r="F1265" t="s">
        <v>547</v>
      </c>
      <c r="G1265">
        <v>1264</v>
      </c>
      <c r="H1265">
        <v>11</v>
      </c>
      <c r="J1265">
        <v>1</v>
      </c>
      <c r="K1265">
        <v>11</v>
      </c>
      <c r="L1265">
        <v>14</v>
      </c>
      <c r="M1265">
        <v>4</v>
      </c>
      <c r="N1265">
        <v>28</v>
      </c>
      <c r="O1265">
        <v>12.07</v>
      </c>
      <c r="P1265">
        <v>15.6</v>
      </c>
      <c r="Q1265">
        <v>34.049999999999997</v>
      </c>
      <c r="R1265">
        <v>21.04</v>
      </c>
      <c r="S1265">
        <v>20.8</v>
      </c>
      <c r="T1265">
        <v>7.08</v>
      </c>
      <c r="U1265">
        <v>16.09</v>
      </c>
      <c r="V1265">
        <v>0.56000000000000005</v>
      </c>
      <c r="W1265">
        <v>0.75</v>
      </c>
      <c r="X1265">
        <v>0.54</v>
      </c>
      <c r="Y1265">
        <v>0.54</v>
      </c>
      <c r="Z1265">
        <v>0</v>
      </c>
      <c r="AA1265"/>
      <c r="AB1265"/>
      <c r="AC1265"/>
      <c r="AD1265"/>
      <c r="AE1265"/>
      <c r="AF1265"/>
      <c r="AG1265"/>
      <c r="AH1265"/>
      <c r="AI1265"/>
      <c r="AJ1265">
        <v>48.57</v>
      </c>
      <c r="AK1265">
        <v>47.8</v>
      </c>
      <c r="AL1265">
        <v>46.63</v>
      </c>
      <c r="AM1265">
        <v>40.9</v>
      </c>
      <c r="AN1265"/>
      <c r="AO1265"/>
      <c r="AP1265">
        <v>2</v>
      </c>
    </row>
    <row r="1266" spans="1:42" x14ac:dyDescent="0.2">
      <c r="A1266" t="s">
        <v>1498</v>
      </c>
      <c r="B1266">
        <v>2022</v>
      </c>
      <c r="C1266" t="s">
        <v>1499</v>
      </c>
      <c r="D1266" t="s">
        <v>44</v>
      </c>
      <c r="E1266" t="s">
        <v>548</v>
      </c>
      <c r="F1266" t="s">
        <v>549</v>
      </c>
      <c r="G1266">
        <v>1265</v>
      </c>
      <c r="H1266">
        <v>11</v>
      </c>
      <c r="J1266">
        <v>1</v>
      </c>
      <c r="K1266">
        <v>11</v>
      </c>
      <c r="L1266">
        <v>15</v>
      </c>
      <c r="M1266">
        <v>7</v>
      </c>
      <c r="N1266">
        <v>46</v>
      </c>
      <c r="O1266">
        <v>33.17</v>
      </c>
      <c r="P1266">
        <v>26.07</v>
      </c>
      <c r="Q1266">
        <v>33.93</v>
      </c>
      <c r="R1266">
        <v>20.88</v>
      </c>
      <c r="S1266">
        <v>34.76</v>
      </c>
      <c r="T1266">
        <v>11.8</v>
      </c>
      <c r="U1266">
        <v>44.23</v>
      </c>
      <c r="V1266">
        <v>0.44</v>
      </c>
      <c r="W1266">
        <v>0.8</v>
      </c>
      <c r="X1266">
        <v>0.53</v>
      </c>
      <c r="Y1266">
        <v>0.6</v>
      </c>
      <c r="Z1266">
        <v>0</v>
      </c>
      <c r="AA1266">
        <v>124</v>
      </c>
      <c r="AB1266"/>
      <c r="AC1266"/>
      <c r="AD1266">
        <v>149</v>
      </c>
      <c r="AE1266">
        <v>87</v>
      </c>
      <c r="AF1266">
        <v>1</v>
      </c>
      <c r="AG1266">
        <v>166</v>
      </c>
      <c r="AH1266">
        <v>98.4</v>
      </c>
      <c r="AI1266">
        <v>2</v>
      </c>
      <c r="AJ1266">
        <v>51.73</v>
      </c>
      <c r="AK1266">
        <v>49.3</v>
      </c>
      <c r="AL1266">
        <v>44.87</v>
      </c>
      <c r="AM1266">
        <v>43.53</v>
      </c>
      <c r="AN1266">
        <v>79.16</v>
      </c>
      <c r="AO1266">
        <v>22.373999999999999</v>
      </c>
      <c r="AP1266">
        <v>1</v>
      </c>
    </row>
    <row r="1267" spans="1:42" x14ac:dyDescent="0.2">
      <c r="A1267" t="s">
        <v>1498</v>
      </c>
      <c r="B1267">
        <v>2022</v>
      </c>
      <c r="C1267" t="s">
        <v>1499</v>
      </c>
      <c r="D1267" t="s">
        <v>44</v>
      </c>
      <c r="E1267" t="s">
        <v>550</v>
      </c>
      <c r="F1267" t="s">
        <v>551</v>
      </c>
      <c r="G1267">
        <v>1266</v>
      </c>
      <c r="H1267">
        <v>11</v>
      </c>
      <c r="J1267">
        <v>1</v>
      </c>
      <c r="K1267">
        <v>11</v>
      </c>
      <c r="L1267">
        <v>16</v>
      </c>
      <c r="M1267">
        <v>7</v>
      </c>
      <c r="N1267">
        <v>44</v>
      </c>
      <c r="O1267">
        <v>29.9</v>
      </c>
      <c r="P1267">
        <v>16.7</v>
      </c>
      <c r="Q1267">
        <v>32.270000000000003</v>
      </c>
      <c r="R1267">
        <v>18.66</v>
      </c>
      <c r="S1267">
        <v>22.27</v>
      </c>
      <c r="T1267">
        <v>7.18</v>
      </c>
      <c r="U1267">
        <v>39.869999999999997</v>
      </c>
      <c r="V1267">
        <v>0.36</v>
      </c>
      <c r="W1267">
        <v>0.79</v>
      </c>
      <c r="X1267">
        <v>0.6</v>
      </c>
      <c r="Y1267">
        <v>0.59</v>
      </c>
      <c r="Z1267">
        <v>0</v>
      </c>
      <c r="AA1267">
        <v>100</v>
      </c>
      <c r="AB1267">
        <v>46.6</v>
      </c>
      <c r="AC1267">
        <v>1</v>
      </c>
      <c r="AD1267">
        <v>123</v>
      </c>
      <c r="AE1267">
        <v>45.6</v>
      </c>
      <c r="AF1267">
        <v>2</v>
      </c>
      <c r="AG1267">
        <v>134</v>
      </c>
      <c r="AH1267">
        <v>46</v>
      </c>
      <c r="AI1267">
        <v>3</v>
      </c>
      <c r="AJ1267">
        <v>46.9</v>
      </c>
      <c r="AK1267">
        <v>45.83</v>
      </c>
      <c r="AL1267">
        <v>46.93</v>
      </c>
      <c r="AM1267">
        <v>43.3</v>
      </c>
      <c r="AN1267">
        <v>91.8</v>
      </c>
      <c r="AO1267">
        <v>22.193999999999999</v>
      </c>
      <c r="AP1267">
        <v>1</v>
      </c>
    </row>
    <row r="1268" spans="1:42" x14ac:dyDescent="0.2">
      <c r="A1268" t="s">
        <v>1498</v>
      </c>
      <c r="B1268">
        <v>2022</v>
      </c>
      <c r="C1268" t="s">
        <v>1499</v>
      </c>
      <c r="D1268" t="s">
        <v>44</v>
      </c>
      <c r="E1268" t="s">
        <v>552</v>
      </c>
      <c r="F1268" t="s">
        <v>553</v>
      </c>
      <c r="G1268">
        <v>1267</v>
      </c>
      <c r="H1268">
        <v>11</v>
      </c>
      <c r="J1268">
        <v>1</v>
      </c>
      <c r="K1268">
        <v>11</v>
      </c>
      <c r="L1268">
        <v>17</v>
      </c>
      <c r="M1268">
        <v>8</v>
      </c>
      <c r="N1268">
        <v>33</v>
      </c>
      <c r="O1268">
        <v>25.79</v>
      </c>
      <c r="P1268">
        <v>12.3</v>
      </c>
      <c r="Q1268">
        <v>32.9</v>
      </c>
      <c r="R1268">
        <v>19.5</v>
      </c>
      <c r="S1268">
        <v>16.399999999999999</v>
      </c>
      <c r="T1268">
        <v>5.39</v>
      </c>
      <c r="U1268">
        <v>34.39</v>
      </c>
      <c r="V1268">
        <v>0.32</v>
      </c>
      <c r="W1268">
        <v>0.79</v>
      </c>
      <c r="X1268">
        <v>0.62</v>
      </c>
      <c r="Y1268">
        <v>0.63</v>
      </c>
      <c r="Z1268">
        <v>0</v>
      </c>
      <c r="AA1268">
        <v>108</v>
      </c>
      <c r="AB1268"/>
      <c r="AC1268"/>
      <c r="AD1268">
        <v>122</v>
      </c>
      <c r="AE1268"/>
      <c r="AF1268"/>
      <c r="AG1268">
        <v>144</v>
      </c>
      <c r="AH1268"/>
      <c r="AI1268"/>
      <c r="AJ1268">
        <v>56.4</v>
      </c>
      <c r="AK1268">
        <v>50.8</v>
      </c>
      <c r="AL1268">
        <v>43.27</v>
      </c>
      <c r="AM1268">
        <v>41.77</v>
      </c>
      <c r="AN1268">
        <v>0</v>
      </c>
      <c r="AO1268">
        <v>19.981999999999999</v>
      </c>
      <c r="AP1268">
        <v>2</v>
      </c>
    </row>
    <row r="1269" spans="1:42" x14ac:dyDescent="0.2">
      <c r="A1269" t="s">
        <v>1498</v>
      </c>
      <c r="B1269">
        <v>2022</v>
      </c>
      <c r="C1269" t="s">
        <v>1499</v>
      </c>
      <c r="D1269" t="s">
        <v>44</v>
      </c>
      <c r="E1269" t="s">
        <v>554</v>
      </c>
      <c r="F1269" t="s">
        <v>555</v>
      </c>
      <c r="G1269">
        <v>1268</v>
      </c>
      <c r="H1269">
        <v>11</v>
      </c>
      <c r="J1269">
        <v>1</v>
      </c>
      <c r="K1269">
        <v>11</v>
      </c>
      <c r="L1269">
        <v>18</v>
      </c>
      <c r="M1269">
        <v>9</v>
      </c>
      <c r="N1269">
        <v>64</v>
      </c>
      <c r="O1269">
        <v>30.75</v>
      </c>
      <c r="P1269">
        <v>25.6</v>
      </c>
      <c r="Q1269">
        <v>31.41</v>
      </c>
      <c r="R1269">
        <v>17.52</v>
      </c>
      <c r="S1269">
        <v>34.130000000000003</v>
      </c>
      <c r="T1269">
        <v>10.72</v>
      </c>
      <c r="U1269">
        <v>41</v>
      </c>
      <c r="V1269">
        <v>0.45</v>
      </c>
      <c r="W1269">
        <v>0.84</v>
      </c>
      <c r="X1269">
        <v>0.63</v>
      </c>
      <c r="Y1269">
        <v>0.64</v>
      </c>
      <c r="Z1269">
        <v>0</v>
      </c>
      <c r="AA1269">
        <v>119</v>
      </c>
      <c r="AB1269">
        <v>75</v>
      </c>
      <c r="AC1269">
        <v>1</v>
      </c>
      <c r="AD1269">
        <v>135</v>
      </c>
      <c r="AE1269">
        <v>75.400000000000006</v>
      </c>
      <c r="AF1269">
        <v>2</v>
      </c>
      <c r="AG1269">
        <v>149.4</v>
      </c>
      <c r="AH1269">
        <v>74</v>
      </c>
      <c r="AI1269">
        <v>2</v>
      </c>
      <c r="AJ1269">
        <v>49.77</v>
      </c>
      <c r="AK1269">
        <v>49.67</v>
      </c>
      <c r="AL1269">
        <v>46.83</v>
      </c>
      <c r="AM1269">
        <v>42.33</v>
      </c>
      <c r="AN1269">
        <v>81.2</v>
      </c>
      <c r="AO1269">
        <v>21.388000000000002</v>
      </c>
      <c r="AP1269">
        <v>2</v>
      </c>
    </row>
    <row r="1270" spans="1:42" x14ac:dyDescent="0.2">
      <c r="A1270" t="s">
        <v>1498</v>
      </c>
      <c r="B1270">
        <v>2022</v>
      </c>
      <c r="C1270" t="s">
        <v>1499</v>
      </c>
      <c r="D1270" t="s">
        <v>44</v>
      </c>
      <c r="E1270" t="s">
        <v>556</v>
      </c>
      <c r="F1270" t="s">
        <v>557</v>
      </c>
      <c r="G1270">
        <v>1269</v>
      </c>
      <c r="H1270">
        <v>11</v>
      </c>
      <c r="J1270">
        <v>1</v>
      </c>
      <c r="K1270">
        <v>11</v>
      </c>
      <c r="L1270">
        <v>19</v>
      </c>
      <c r="M1270">
        <v>6</v>
      </c>
      <c r="N1270">
        <v>35</v>
      </c>
      <c r="O1270">
        <v>23.22</v>
      </c>
      <c r="P1270">
        <v>15.85</v>
      </c>
      <c r="Q1270">
        <v>32.79</v>
      </c>
      <c r="R1270">
        <v>19.36</v>
      </c>
      <c r="S1270">
        <v>21.13</v>
      </c>
      <c r="T1270">
        <v>6.93</v>
      </c>
      <c r="U1270">
        <v>30.96</v>
      </c>
      <c r="V1270">
        <v>0.41</v>
      </c>
      <c r="W1270">
        <v>0.73</v>
      </c>
      <c r="X1270">
        <v>0.62</v>
      </c>
      <c r="Y1270">
        <v>0.66</v>
      </c>
      <c r="Z1270">
        <v>0</v>
      </c>
      <c r="AA1270">
        <v>120</v>
      </c>
      <c r="AB1270"/>
      <c r="AC1270"/>
      <c r="AD1270">
        <v>130</v>
      </c>
      <c r="AE1270"/>
      <c r="AF1270"/>
      <c r="AG1270">
        <v>147</v>
      </c>
      <c r="AH1270"/>
      <c r="AI1270"/>
      <c r="AJ1270">
        <v>50.63</v>
      </c>
      <c r="AK1270">
        <v>53.03</v>
      </c>
      <c r="AL1270">
        <v>47.43</v>
      </c>
      <c r="AM1270">
        <v>43.4</v>
      </c>
      <c r="AN1270">
        <v>63.93</v>
      </c>
      <c r="AO1270">
        <v>20.297999999999998</v>
      </c>
      <c r="AP1270">
        <v>1</v>
      </c>
    </row>
    <row r="1271" spans="1:42" x14ac:dyDescent="0.2">
      <c r="A1271" t="s">
        <v>1498</v>
      </c>
      <c r="B1271">
        <v>2022</v>
      </c>
      <c r="C1271" t="s">
        <v>1499</v>
      </c>
      <c r="D1271" t="s">
        <v>44</v>
      </c>
      <c r="E1271" t="s">
        <v>558</v>
      </c>
      <c r="F1271" t="s">
        <v>559</v>
      </c>
      <c r="G1271">
        <v>1270</v>
      </c>
      <c r="H1271">
        <v>11</v>
      </c>
      <c r="J1271">
        <v>1</v>
      </c>
      <c r="K1271">
        <v>11</v>
      </c>
      <c r="L1271">
        <v>20</v>
      </c>
      <c r="M1271">
        <v>8</v>
      </c>
      <c r="N1271">
        <v>86</v>
      </c>
      <c r="O1271">
        <v>30.1</v>
      </c>
      <c r="P1271">
        <v>23.42</v>
      </c>
      <c r="Q1271">
        <v>35.68</v>
      </c>
      <c r="R1271">
        <v>23.21</v>
      </c>
      <c r="S1271">
        <v>31.23</v>
      </c>
      <c r="T1271">
        <v>11.14</v>
      </c>
      <c r="U1271">
        <v>40.130000000000003</v>
      </c>
      <c r="V1271">
        <v>0.44</v>
      </c>
      <c r="W1271">
        <v>0.73</v>
      </c>
      <c r="X1271">
        <v>0.61</v>
      </c>
      <c r="Y1271">
        <v>0.53</v>
      </c>
      <c r="Z1271">
        <v>0</v>
      </c>
      <c r="AA1271">
        <v>145.6</v>
      </c>
      <c r="AB1271">
        <v>109</v>
      </c>
      <c r="AC1271">
        <v>1</v>
      </c>
      <c r="AD1271">
        <v>163</v>
      </c>
      <c r="AE1271">
        <v>108</v>
      </c>
      <c r="AF1271">
        <v>1</v>
      </c>
      <c r="AG1271">
        <v>169</v>
      </c>
      <c r="AH1271">
        <v>114</v>
      </c>
      <c r="AI1271">
        <v>2</v>
      </c>
      <c r="AJ1271">
        <v>50.4</v>
      </c>
      <c r="AK1271">
        <v>51.27</v>
      </c>
      <c r="AL1271">
        <v>47.7</v>
      </c>
      <c r="AM1271">
        <v>44.27</v>
      </c>
      <c r="AN1271">
        <v>73.33</v>
      </c>
      <c r="AO1271">
        <v>21.884</v>
      </c>
      <c r="AP1271">
        <v>2</v>
      </c>
    </row>
    <row r="1272" spans="1:42" x14ac:dyDescent="0.2">
      <c r="A1272" t="s">
        <v>1498</v>
      </c>
      <c r="B1272">
        <v>2022</v>
      </c>
      <c r="C1272" t="s">
        <v>1499</v>
      </c>
      <c r="D1272" t="s">
        <v>44</v>
      </c>
      <c r="E1272" t="s">
        <v>560</v>
      </c>
      <c r="F1272" t="s">
        <v>561</v>
      </c>
      <c r="G1272">
        <v>1271</v>
      </c>
      <c r="H1272">
        <v>11</v>
      </c>
      <c r="J1272">
        <v>1</v>
      </c>
      <c r="K1272">
        <v>11</v>
      </c>
      <c r="L1272">
        <v>21</v>
      </c>
      <c r="M1272">
        <v>8</v>
      </c>
      <c r="N1272">
        <v>78</v>
      </c>
      <c r="O1272">
        <v>27.45</v>
      </c>
      <c r="P1272">
        <v>33.25</v>
      </c>
      <c r="Q1272">
        <v>30.14</v>
      </c>
      <c r="R1272">
        <v>15.83</v>
      </c>
      <c r="S1272">
        <v>44.33</v>
      </c>
      <c r="T1272">
        <v>13.36</v>
      </c>
      <c r="U1272">
        <v>36.6</v>
      </c>
      <c r="V1272">
        <v>0.55000000000000004</v>
      </c>
      <c r="W1272">
        <v>0.78</v>
      </c>
      <c r="X1272">
        <v>0.54</v>
      </c>
      <c r="Y1272">
        <v>0.66</v>
      </c>
      <c r="Z1272">
        <v>1</v>
      </c>
      <c r="AA1272">
        <v>136</v>
      </c>
      <c r="AB1272">
        <v>43</v>
      </c>
      <c r="AC1272">
        <v>2</v>
      </c>
      <c r="AD1272">
        <v>140</v>
      </c>
      <c r="AE1272">
        <v>40</v>
      </c>
      <c r="AF1272">
        <v>2</v>
      </c>
      <c r="AG1272">
        <v>157</v>
      </c>
      <c r="AH1272">
        <v>39</v>
      </c>
      <c r="AI1272">
        <v>3</v>
      </c>
      <c r="AJ1272">
        <v>56.33</v>
      </c>
      <c r="AK1272">
        <v>55.07</v>
      </c>
      <c r="AL1272">
        <v>46.3</v>
      </c>
      <c r="AM1272">
        <v>47.63</v>
      </c>
      <c r="AN1272">
        <v>73.540000000000006</v>
      </c>
      <c r="AO1272">
        <v>21.026</v>
      </c>
      <c r="AP1272">
        <v>2</v>
      </c>
    </row>
    <row r="1273" spans="1:42" x14ac:dyDescent="0.2">
      <c r="A1273" t="s">
        <v>1498</v>
      </c>
      <c r="B1273">
        <v>2022</v>
      </c>
      <c r="C1273" t="s">
        <v>1499</v>
      </c>
      <c r="D1273" t="s">
        <v>44</v>
      </c>
      <c r="E1273" t="s">
        <v>562</v>
      </c>
      <c r="F1273" t="s">
        <v>563</v>
      </c>
      <c r="G1273">
        <v>1272</v>
      </c>
      <c r="H1273">
        <v>11</v>
      </c>
      <c r="J1273">
        <v>1</v>
      </c>
      <c r="K1273">
        <v>11</v>
      </c>
      <c r="L1273">
        <v>22</v>
      </c>
      <c r="M1273">
        <v>9</v>
      </c>
      <c r="N1273">
        <v>110</v>
      </c>
      <c r="O1273">
        <v>31.33</v>
      </c>
      <c r="P1273">
        <v>33.15</v>
      </c>
      <c r="Q1273">
        <v>32.58</v>
      </c>
      <c r="R1273">
        <v>19.079999999999998</v>
      </c>
      <c r="S1273">
        <v>44.2</v>
      </c>
      <c r="T1273">
        <v>14.4</v>
      </c>
      <c r="U1273">
        <v>41.77</v>
      </c>
      <c r="V1273">
        <v>0.51</v>
      </c>
      <c r="W1273">
        <v>0.84</v>
      </c>
      <c r="X1273">
        <v>0.65</v>
      </c>
      <c r="Y1273">
        <v>0.67</v>
      </c>
      <c r="Z1273">
        <v>1</v>
      </c>
      <c r="AA1273">
        <v>138</v>
      </c>
      <c r="AB1273">
        <v>109.4</v>
      </c>
      <c r="AC1273">
        <v>1</v>
      </c>
      <c r="AD1273">
        <v>145</v>
      </c>
      <c r="AE1273">
        <v>112.4</v>
      </c>
      <c r="AF1273">
        <v>1</v>
      </c>
      <c r="AG1273">
        <v>161</v>
      </c>
      <c r="AH1273"/>
      <c r="AI1273"/>
      <c r="AJ1273">
        <v>50.23</v>
      </c>
      <c r="AK1273">
        <v>49.3</v>
      </c>
      <c r="AL1273">
        <v>44.3</v>
      </c>
      <c r="AM1273">
        <v>48.33</v>
      </c>
      <c r="AN1273">
        <v>75.33</v>
      </c>
      <c r="AO1273">
        <v>17.832000000000001</v>
      </c>
      <c r="AP1273">
        <v>5</v>
      </c>
    </row>
    <row r="1274" spans="1:42" x14ac:dyDescent="0.2">
      <c r="A1274" t="s">
        <v>1498</v>
      </c>
      <c r="B1274">
        <v>2022</v>
      </c>
      <c r="C1274" t="s">
        <v>1499</v>
      </c>
      <c r="D1274" t="s">
        <v>44</v>
      </c>
      <c r="E1274" t="s">
        <v>564</v>
      </c>
      <c r="F1274" t="s">
        <v>565</v>
      </c>
      <c r="G1274">
        <v>1273</v>
      </c>
      <c r="H1274">
        <v>11</v>
      </c>
      <c r="J1274">
        <v>1</v>
      </c>
      <c r="K1274">
        <v>11</v>
      </c>
      <c r="L1274">
        <v>23</v>
      </c>
      <c r="M1274">
        <v>5</v>
      </c>
      <c r="N1274">
        <v>46</v>
      </c>
      <c r="O1274">
        <v>29.48</v>
      </c>
      <c r="P1274">
        <v>24.55</v>
      </c>
      <c r="Q1274">
        <v>28.91</v>
      </c>
      <c r="R1274">
        <v>14.19</v>
      </c>
      <c r="S1274">
        <v>32.729999999999997</v>
      </c>
      <c r="T1274">
        <v>9.4600000000000009</v>
      </c>
      <c r="U1274">
        <v>39.31</v>
      </c>
      <c r="V1274">
        <v>0.45</v>
      </c>
      <c r="W1274">
        <v>0.8</v>
      </c>
      <c r="X1274">
        <v>0.69</v>
      </c>
      <c r="Y1274">
        <v>0.64</v>
      </c>
      <c r="Z1274">
        <v>2</v>
      </c>
      <c r="AA1274">
        <v>112</v>
      </c>
      <c r="AB1274">
        <v>62</v>
      </c>
      <c r="AC1274">
        <v>1</v>
      </c>
      <c r="AD1274">
        <v>134</v>
      </c>
      <c r="AE1274">
        <v>44</v>
      </c>
      <c r="AF1274">
        <v>2</v>
      </c>
      <c r="AG1274">
        <v>141</v>
      </c>
      <c r="AH1274">
        <v>46</v>
      </c>
      <c r="AI1274">
        <v>2</v>
      </c>
      <c r="AJ1274">
        <v>51.57</v>
      </c>
      <c r="AK1274">
        <v>50.4</v>
      </c>
      <c r="AL1274">
        <v>44.57</v>
      </c>
      <c r="AM1274">
        <v>42.17</v>
      </c>
      <c r="AN1274">
        <v>80.97</v>
      </c>
      <c r="AO1274">
        <v>21.486000000000001</v>
      </c>
      <c r="AP1274">
        <v>1</v>
      </c>
    </row>
    <row r="1275" spans="1:42" x14ac:dyDescent="0.2">
      <c r="A1275" t="s">
        <v>1498</v>
      </c>
      <c r="B1275">
        <v>2022</v>
      </c>
      <c r="C1275" t="s">
        <v>1499</v>
      </c>
      <c r="D1275" t="s">
        <v>44</v>
      </c>
      <c r="E1275" t="s">
        <v>566</v>
      </c>
      <c r="F1275" t="s">
        <v>567</v>
      </c>
      <c r="G1275">
        <v>1274</v>
      </c>
      <c r="H1275">
        <v>11</v>
      </c>
      <c r="J1275">
        <v>1</v>
      </c>
      <c r="K1275">
        <v>11</v>
      </c>
      <c r="L1275">
        <v>24</v>
      </c>
      <c r="M1275">
        <v>9</v>
      </c>
      <c r="N1275">
        <v>34</v>
      </c>
      <c r="O1275">
        <v>31.54</v>
      </c>
      <c r="P1275">
        <v>20.25</v>
      </c>
      <c r="Q1275">
        <v>32.619999999999997</v>
      </c>
      <c r="R1275">
        <v>19.13</v>
      </c>
      <c r="S1275">
        <v>27</v>
      </c>
      <c r="T1275">
        <v>8.81</v>
      </c>
      <c r="U1275">
        <v>42.05</v>
      </c>
      <c r="V1275">
        <v>0.39</v>
      </c>
      <c r="W1275">
        <v>0.81</v>
      </c>
      <c r="X1275">
        <v>0.69</v>
      </c>
      <c r="Y1275">
        <v>0.65</v>
      </c>
      <c r="Z1275">
        <v>0</v>
      </c>
      <c r="AA1275">
        <v>131</v>
      </c>
      <c r="AB1275"/>
      <c r="AC1275"/>
      <c r="AD1275">
        <v>170.6</v>
      </c>
      <c r="AE1275"/>
      <c r="AF1275"/>
      <c r="AG1275">
        <v>203.4</v>
      </c>
      <c r="AH1275"/>
      <c r="AI1275"/>
      <c r="AJ1275">
        <v>53.9</v>
      </c>
      <c r="AK1275">
        <v>52.1</v>
      </c>
      <c r="AL1275">
        <v>46.23</v>
      </c>
      <c r="AM1275">
        <v>46.07</v>
      </c>
      <c r="AN1275">
        <v>26.21</v>
      </c>
      <c r="AO1275">
        <v>23.007999999999999</v>
      </c>
      <c r="AP1275">
        <v>2</v>
      </c>
    </row>
    <row r="1276" spans="1:42" x14ac:dyDescent="0.2">
      <c r="A1276" t="s">
        <v>1498</v>
      </c>
      <c r="B1276">
        <v>2022</v>
      </c>
      <c r="C1276" t="s">
        <v>1499</v>
      </c>
      <c r="D1276" t="s">
        <v>44</v>
      </c>
      <c r="E1276" t="s">
        <v>568</v>
      </c>
      <c r="F1276" t="s">
        <v>569</v>
      </c>
      <c r="G1276">
        <v>1275</v>
      </c>
      <c r="H1276">
        <v>11</v>
      </c>
      <c r="J1276">
        <v>1</v>
      </c>
      <c r="K1276">
        <v>11</v>
      </c>
      <c r="L1276">
        <v>25</v>
      </c>
      <c r="M1276">
        <v>8</v>
      </c>
      <c r="N1276">
        <v>42</v>
      </c>
      <c r="O1276">
        <v>27.8</v>
      </c>
      <c r="P1276">
        <v>29.53</v>
      </c>
      <c r="Q1276">
        <v>33.17</v>
      </c>
      <c r="R1276">
        <v>19.86</v>
      </c>
      <c r="S1276">
        <v>39.369999999999997</v>
      </c>
      <c r="T1276">
        <v>13.06</v>
      </c>
      <c r="U1276">
        <v>37.07</v>
      </c>
      <c r="V1276">
        <v>0.52</v>
      </c>
      <c r="W1276">
        <v>0.73</v>
      </c>
      <c r="X1276">
        <v>0.57999999999999996</v>
      </c>
      <c r="Y1276">
        <v>0.71</v>
      </c>
      <c r="Z1276">
        <v>1</v>
      </c>
      <c r="AA1276">
        <v>115</v>
      </c>
      <c r="AB1276"/>
      <c r="AC1276"/>
      <c r="AD1276">
        <v>125</v>
      </c>
      <c r="AE1276">
        <v>108</v>
      </c>
      <c r="AF1276">
        <v>1</v>
      </c>
      <c r="AG1276">
        <v>131</v>
      </c>
      <c r="AH1276"/>
      <c r="AI1276"/>
      <c r="AJ1276">
        <v>47.43</v>
      </c>
      <c r="AK1276">
        <v>45.67</v>
      </c>
      <c r="AL1276">
        <v>46.73</v>
      </c>
      <c r="AM1276">
        <v>43.5</v>
      </c>
      <c r="AN1276">
        <v>72.099999999999994</v>
      </c>
      <c r="AO1276">
        <v>19.757999999999999</v>
      </c>
      <c r="AP1276">
        <v>2</v>
      </c>
    </row>
    <row r="1277" spans="1:42" x14ac:dyDescent="0.2">
      <c r="A1277" t="s">
        <v>1498</v>
      </c>
      <c r="B1277">
        <v>2022</v>
      </c>
      <c r="C1277" t="s">
        <v>1499</v>
      </c>
      <c r="D1277" t="s">
        <v>44</v>
      </c>
      <c r="E1277" t="s">
        <v>570</v>
      </c>
      <c r="F1277" t="s">
        <v>571</v>
      </c>
      <c r="G1277">
        <v>1276</v>
      </c>
      <c r="H1277">
        <v>12</v>
      </c>
      <c r="J1277">
        <v>1</v>
      </c>
      <c r="K1277">
        <v>12</v>
      </c>
      <c r="L1277">
        <v>25</v>
      </c>
      <c r="M1277">
        <v>5</v>
      </c>
      <c r="N1277">
        <v>43</v>
      </c>
      <c r="O1277">
        <v>35.75</v>
      </c>
      <c r="P1277">
        <v>28.55</v>
      </c>
      <c r="Q1277">
        <v>24.45</v>
      </c>
      <c r="R1277">
        <v>8.25</v>
      </c>
      <c r="S1277">
        <v>38.07</v>
      </c>
      <c r="T1277">
        <v>9.31</v>
      </c>
      <c r="U1277">
        <v>47.67</v>
      </c>
      <c r="V1277">
        <v>0.44</v>
      </c>
      <c r="W1277">
        <v>0.77</v>
      </c>
      <c r="X1277">
        <v>0.49</v>
      </c>
      <c r="Y1277">
        <v>0.67</v>
      </c>
      <c r="Z1277">
        <v>0</v>
      </c>
      <c r="AA1277">
        <v>123</v>
      </c>
      <c r="AB1277"/>
      <c r="AC1277"/>
      <c r="AD1277">
        <v>136</v>
      </c>
      <c r="AE1277">
        <v>84</v>
      </c>
      <c r="AF1277">
        <v>2</v>
      </c>
      <c r="AG1277">
        <v>148</v>
      </c>
      <c r="AH1277">
        <v>92</v>
      </c>
      <c r="AI1277">
        <v>2</v>
      </c>
      <c r="AJ1277">
        <v>54.27</v>
      </c>
      <c r="AK1277">
        <v>49.53</v>
      </c>
      <c r="AL1277">
        <v>49.23</v>
      </c>
      <c r="AM1277">
        <v>43.93</v>
      </c>
      <c r="AN1277">
        <v>81.48</v>
      </c>
      <c r="AO1277">
        <v>21.128</v>
      </c>
      <c r="AP1277">
        <v>2</v>
      </c>
    </row>
    <row r="1278" spans="1:42" x14ac:dyDescent="0.2">
      <c r="A1278" t="s">
        <v>1498</v>
      </c>
      <c r="B1278">
        <v>2022</v>
      </c>
      <c r="C1278" t="s">
        <v>1499</v>
      </c>
      <c r="D1278" t="s">
        <v>44</v>
      </c>
      <c r="E1278" t="s">
        <v>572</v>
      </c>
      <c r="F1278" t="s">
        <v>573</v>
      </c>
      <c r="G1278">
        <v>1277</v>
      </c>
      <c r="H1278">
        <v>12</v>
      </c>
      <c r="J1278">
        <v>1</v>
      </c>
      <c r="K1278">
        <v>12</v>
      </c>
      <c r="L1278">
        <v>24</v>
      </c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</row>
    <row r="1279" spans="1:42" x14ac:dyDescent="0.2">
      <c r="A1279" t="s">
        <v>1498</v>
      </c>
      <c r="B1279">
        <v>2022</v>
      </c>
      <c r="C1279" t="s">
        <v>1499</v>
      </c>
      <c r="D1279" t="s">
        <v>44</v>
      </c>
      <c r="E1279" t="s">
        <v>574</v>
      </c>
      <c r="F1279" t="s">
        <v>575</v>
      </c>
      <c r="G1279">
        <v>1278</v>
      </c>
      <c r="H1279">
        <v>12</v>
      </c>
      <c r="J1279">
        <v>1</v>
      </c>
      <c r="K1279">
        <v>12</v>
      </c>
      <c r="L1279">
        <v>23</v>
      </c>
      <c r="M1279">
        <v>7</v>
      </c>
      <c r="N1279">
        <v>37</v>
      </c>
      <c r="O1279">
        <v>29.2</v>
      </c>
      <c r="P1279">
        <v>16.73</v>
      </c>
      <c r="Q1279">
        <v>31.65</v>
      </c>
      <c r="R1279">
        <v>17.84</v>
      </c>
      <c r="S1279">
        <v>22.31</v>
      </c>
      <c r="T1279">
        <v>7.06</v>
      </c>
      <c r="U1279">
        <v>38.93</v>
      </c>
      <c r="V1279">
        <v>0.36</v>
      </c>
      <c r="W1279">
        <v>0.84</v>
      </c>
      <c r="X1279">
        <v>0.49</v>
      </c>
      <c r="Y1279">
        <v>0.65</v>
      </c>
      <c r="Z1279">
        <v>0</v>
      </c>
      <c r="AA1279">
        <v>133</v>
      </c>
      <c r="AB1279">
        <v>31.4</v>
      </c>
      <c r="AC1279">
        <v>2</v>
      </c>
      <c r="AD1279">
        <v>136</v>
      </c>
      <c r="AE1279">
        <v>18</v>
      </c>
      <c r="AF1279">
        <v>3</v>
      </c>
      <c r="AG1279">
        <v>158</v>
      </c>
      <c r="AH1279">
        <v>25.4</v>
      </c>
      <c r="AI1279">
        <v>4</v>
      </c>
      <c r="AJ1279">
        <v>51.77</v>
      </c>
      <c r="AK1279">
        <v>53.17</v>
      </c>
      <c r="AL1279">
        <v>45.1</v>
      </c>
      <c r="AM1279">
        <v>40.57</v>
      </c>
      <c r="AN1279">
        <v>86.74</v>
      </c>
      <c r="AO1279">
        <v>21.602</v>
      </c>
      <c r="AP1279">
        <v>2</v>
      </c>
    </row>
    <row r="1280" spans="1:42" x14ac:dyDescent="0.2">
      <c r="A1280" t="s">
        <v>1498</v>
      </c>
      <c r="B1280">
        <v>2022</v>
      </c>
      <c r="C1280" t="s">
        <v>1499</v>
      </c>
      <c r="D1280" t="s">
        <v>44</v>
      </c>
      <c r="E1280" t="s">
        <v>576</v>
      </c>
      <c r="F1280" t="s">
        <v>577</v>
      </c>
      <c r="G1280">
        <v>1279</v>
      </c>
      <c r="H1280">
        <v>12</v>
      </c>
      <c r="J1280">
        <v>1</v>
      </c>
      <c r="K1280">
        <v>12</v>
      </c>
      <c r="L1280">
        <v>22</v>
      </c>
      <c r="M1280">
        <v>4</v>
      </c>
      <c r="N1280">
        <v>16</v>
      </c>
      <c r="O1280">
        <v>23.2</v>
      </c>
      <c r="P1280">
        <v>13</v>
      </c>
      <c r="Q1280">
        <v>27.27</v>
      </c>
      <c r="R1280">
        <v>12.01</v>
      </c>
      <c r="S1280">
        <v>17.329999999999998</v>
      </c>
      <c r="T1280">
        <v>4.7300000000000004</v>
      </c>
      <c r="U1280">
        <v>30.93</v>
      </c>
      <c r="V1280">
        <v>0.36</v>
      </c>
      <c r="W1280">
        <v>0.81</v>
      </c>
      <c r="X1280">
        <v>0.59</v>
      </c>
      <c r="Y1280">
        <v>0.5</v>
      </c>
      <c r="Z1280">
        <v>1</v>
      </c>
      <c r="AA1280"/>
      <c r="AB1280"/>
      <c r="AC1280"/>
      <c r="AD1280"/>
      <c r="AE1280"/>
      <c r="AF1280"/>
      <c r="AG1280"/>
      <c r="AH1280"/>
      <c r="AI1280"/>
      <c r="AJ1280">
        <v>52.33</v>
      </c>
      <c r="AK1280">
        <v>52.5</v>
      </c>
      <c r="AL1280">
        <v>43.2</v>
      </c>
      <c r="AM1280">
        <v>42.23</v>
      </c>
      <c r="AN1280"/>
      <c r="AO1280"/>
      <c r="AP1280">
        <v>1</v>
      </c>
    </row>
    <row r="1281" spans="1:42" x14ac:dyDescent="0.2">
      <c r="A1281" t="s">
        <v>1498</v>
      </c>
      <c r="B1281">
        <v>2022</v>
      </c>
      <c r="C1281" t="s">
        <v>1499</v>
      </c>
      <c r="D1281" t="s">
        <v>44</v>
      </c>
      <c r="E1281" t="s">
        <v>578</v>
      </c>
      <c r="F1281" t="s">
        <v>579</v>
      </c>
      <c r="G1281">
        <v>1280</v>
      </c>
      <c r="H1281">
        <v>12</v>
      </c>
      <c r="J1281">
        <v>1</v>
      </c>
      <c r="K1281">
        <v>12</v>
      </c>
      <c r="L1281">
        <v>21</v>
      </c>
      <c r="M1281">
        <v>2</v>
      </c>
      <c r="N1281">
        <v>13</v>
      </c>
      <c r="O1281">
        <v>21.56</v>
      </c>
      <c r="P1281">
        <v>10.75</v>
      </c>
      <c r="Q1281">
        <v>30.79</v>
      </c>
      <c r="R1281">
        <v>16.690000000000001</v>
      </c>
      <c r="S1281">
        <v>14.33</v>
      </c>
      <c r="T1281">
        <v>4.41</v>
      </c>
      <c r="U1281">
        <v>28.75</v>
      </c>
      <c r="V1281">
        <v>0.33</v>
      </c>
      <c r="W1281">
        <v>0.81</v>
      </c>
      <c r="X1281">
        <v>0.72</v>
      </c>
      <c r="Y1281">
        <v>0.67</v>
      </c>
      <c r="Z1281">
        <v>2</v>
      </c>
      <c r="AA1281">
        <v>116</v>
      </c>
      <c r="AB1281"/>
      <c r="AC1281"/>
      <c r="AD1281">
        <v>147</v>
      </c>
      <c r="AE1281"/>
      <c r="AF1281"/>
      <c r="AG1281">
        <v>179</v>
      </c>
      <c r="AH1281"/>
      <c r="AI1281"/>
      <c r="AJ1281">
        <v>54.13</v>
      </c>
      <c r="AK1281">
        <v>56.87</v>
      </c>
      <c r="AL1281">
        <v>44.1</v>
      </c>
      <c r="AM1281">
        <v>48.3</v>
      </c>
      <c r="AN1281">
        <v>11.59</v>
      </c>
      <c r="AO1281">
        <v>22.094000000000001</v>
      </c>
      <c r="AP1281">
        <v>1</v>
      </c>
    </row>
    <row r="1282" spans="1:42" x14ac:dyDescent="0.2">
      <c r="A1282" t="s">
        <v>1498</v>
      </c>
      <c r="B1282">
        <v>2022</v>
      </c>
      <c r="C1282" t="s">
        <v>1499</v>
      </c>
      <c r="D1282" t="s">
        <v>44</v>
      </c>
      <c r="E1282" t="s">
        <v>580</v>
      </c>
      <c r="F1282" t="s">
        <v>581</v>
      </c>
      <c r="G1282">
        <v>1281</v>
      </c>
      <c r="H1282">
        <v>12</v>
      </c>
      <c r="J1282">
        <v>1</v>
      </c>
      <c r="K1282">
        <v>12</v>
      </c>
      <c r="L1282">
        <v>20</v>
      </c>
      <c r="M1282">
        <v>3</v>
      </c>
      <c r="N1282">
        <v>36</v>
      </c>
      <c r="O1282">
        <v>27.55</v>
      </c>
      <c r="P1282">
        <v>19.32</v>
      </c>
      <c r="Q1282">
        <v>32.090000000000003</v>
      </c>
      <c r="R1282">
        <v>18.43</v>
      </c>
      <c r="S1282">
        <v>25.76</v>
      </c>
      <c r="T1282">
        <v>8.27</v>
      </c>
      <c r="U1282">
        <v>36.729999999999997</v>
      </c>
      <c r="V1282">
        <v>0.41</v>
      </c>
      <c r="W1282">
        <v>0.74</v>
      </c>
      <c r="X1282">
        <v>0.46</v>
      </c>
      <c r="Y1282">
        <v>0.51</v>
      </c>
      <c r="Z1282">
        <v>0</v>
      </c>
      <c r="AA1282">
        <v>148</v>
      </c>
      <c r="AB1282">
        <v>33</v>
      </c>
      <c r="AC1282">
        <v>2</v>
      </c>
      <c r="AD1282">
        <v>147</v>
      </c>
      <c r="AE1282">
        <v>31</v>
      </c>
      <c r="AF1282">
        <v>2</v>
      </c>
      <c r="AG1282">
        <v>172</v>
      </c>
      <c r="AH1282">
        <v>34.4</v>
      </c>
      <c r="AI1282">
        <v>3</v>
      </c>
      <c r="AJ1282">
        <v>50.8</v>
      </c>
      <c r="AK1282">
        <v>49.3</v>
      </c>
      <c r="AL1282">
        <v>44.03</v>
      </c>
      <c r="AM1282">
        <v>41.43</v>
      </c>
      <c r="AN1282">
        <v>83.48</v>
      </c>
      <c r="AO1282">
        <v>23.358000000000001</v>
      </c>
      <c r="AP1282">
        <v>1</v>
      </c>
    </row>
    <row r="1283" spans="1:42" x14ac:dyDescent="0.2">
      <c r="A1283" t="s">
        <v>1498</v>
      </c>
      <c r="B1283">
        <v>2022</v>
      </c>
      <c r="C1283" t="s">
        <v>1499</v>
      </c>
      <c r="D1283" t="s">
        <v>44</v>
      </c>
      <c r="E1283" t="s">
        <v>582</v>
      </c>
      <c r="F1283" t="s">
        <v>583</v>
      </c>
      <c r="G1283">
        <v>1282</v>
      </c>
      <c r="H1283">
        <v>12</v>
      </c>
      <c r="J1283">
        <v>1</v>
      </c>
      <c r="K1283">
        <v>12</v>
      </c>
      <c r="L1283">
        <v>19</v>
      </c>
      <c r="M1283">
        <v>7</v>
      </c>
      <c r="N1283">
        <v>46</v>
      </c>
      <c r="O1283">
        <v>32.799999999999997</v>
      </c>
      <c r="P1283">
        <v>20.25</v>
      </c>
      <c r="Q1283">
        <v>31.4</v>
      </c>
      <c r="R1283">
        <v>17.510000000000002</v>
      </c>
      <c r="S1283">
        <v>27</v>
      </c>
      <c r="T1283">
        <v>8.48</v>
      </c>
      <c r="U1283">
        <v>43.73</v>
      </c>
      <c r="V1283">
        <v>0.38</v>
      </c>
      <c r="W1283">
        <v>0.79</v>
      </c>
      <c r="X1283">
        <v>0.48</v>
      </c>
      <c r="Y1283">
        <v>0.71</v>
      </c>
      <c r="Z1283">
        <v>0</v>
      </c>
      <c r="AA1283">
        <v>174</v>
      </c>
      <c r="AB1283">
        <v>64</v>
      </c>
      <c r="AC1283">
        <v>2</v>
      </c>
      <c r="AD1283">
        <v>182.4</v>
      </c>
      <c r="AE1283">
        <v>70.400000000000006</v>
      </c>
      <c r="AF1283">
        <v>2</v>
      </c>
      <c r="AG1283">
        <v>188</v>
      </c>
      <c r="AH1283">
        <v>69</v>
      </c>
      <c r="AI1283">
        <v>3</v>
      </c>
      <c r="AJ1283">
        <v>57.2</v>
      </c>
      <c r="AK1283">
        <v>50.37</v>
      </c>
      <c r="AL1283">
        <v>47.83</v>
      </c>
      <c r="AM1283">
        <v>46.43</v>
      </c>
      <c r="AN1283">
        <v>67.28</v>
      </c>
      <c r="AO1283">
        <v>21.527999999999999</v>
      </c>
      <c r="AP1283">
        <v>2</v>
      </c>
    </row>
    <row r="1284" spans="1:42" x14ac:dyDescent="0.2">
      <c r="A1284" t="s">
        <v>1498</v>
      </c>
      <c r="B1284">
        <v>2022</v>
      </c>
      <c r="C1284" t="s">
        <v>1499</v>
      </c>
      <c r="D1284" t="s">
        <v>44</v>
      </c>
      <c r="E1284" t="s">
        <v>584</v>
      </c>
      <c r="F1284" t="s">
        <v>132</v>
      </c>
      <c r="G1284">
        <v>1283</v>
      </c>
      <c r="H1284">
        <v>12</v>
      </c>
      <c r="I1284">
        <v>1</v>
      </c>
      <c r="J1284">
        <v>1</v>
      </c>
      <c r="K1284">
        <v>12</v>
      </c>
      <c r="L1284">
        <v>18</v>
      </c>
      <c r="M1284">
        <v>7</v>
      </c>
      <c r="N1284">
        <v>52</v>
      </c>
      <c r="O1284">
        <v>33.380000000000003</v>
      </c>
      <c r="P1284">
        <v>20.25</v>
      </c>
      <c r="Q1284">
        <v>26.42</v>
      </c>
      <c r="R1284">
        <v>10.88</v>
      </c>
      <c r="S1284">
        <v>27</v>
      </c>
      <c r="T1284">
        <v>7.13</v>
      </c>
      <c r="U1284">
        <v>44.51</v>
      </c>
      <c r="V1284">
        <v>0.38</v>
      </c>
      <c r="W1284">
        <v>0.79</v>
      </c>
      <c r="X1284">
        <v>0.57999999999999996</v>
      </c>
      <c r="Y1284">
        <v>0.6</v>
      </c>
      <c r="Z1284">
        <v>0</v>
      </c>
      <c r="AA1284">
        <v>134</v>
      </c>
      <c r="AB1284"/>
      <c r="AC1284"/>
      <c r="AD1284">
        <v>166.8</v>
      </c>
      <c r="AE1284">
        <v>114</v>
      </c>
      <c r="AF1284">
        <v>1</v>
      </c>
      <c r="AG1284">
        <v>182</v>
      </c>
      <c r="AH1284">
        <v>116</v>
      </c>
      <c r="AI1284">
        <v>1</v>
      </c>
      <c r="AJ1284">
        <v>43.4</v>
      </c>
      <c r="AK1284">
        <v>42.7</v>
      </c>
      <c r="AL1284">
        <v>38.03</v>
      </c>
      <c r="AM1284">
        <v>38.799999999999997</v>
      </c>
      <c r="AN1284">
        <v>79.400000000000006</v>
      </c>
      <c r="AO1284">
        <v>26.925999999999998</v>
      </c>
      <c r="AP1284">
        <v>2</v>
      </c>
    </row>
    <row r="1285" spans="1:42" x14ac:dyDescent="0.2">
      <c r="A1285" t="s">
        <v>1498</v>
      </c>
      <c r="B1285">
        <v>2022</v>
      </c>
      <c r="C1285" t="s">
        <v>1499</v>
      </c>
      <c r="D1285" t="s">
        <v>44</v>
      </c>
      <c r="E1285" t="s">
        <v>585</v>
      </c>
      <c r="F1285" t="s">
        <v>586</v>
      </c>
      <c r="G1285">
        <v>1284</v>
      </c>
      <c r="H1285">
        <v>12</v>
      </c>
      <c r="J1285">
        <v>1</v>
      </c>
      <c r="K1285">
        <v>12</v>
      </c>
      <c r="L1285">
        <v>17</v>
      </c>
      <c r="M1285">
        <v>7</v>
      </c>
      <c r="N1285">
        <v>45</v>
      </c>
      <c r="O1285">
        <v>20.59</v>
      </c>
      <c r="P1285">
        <v>19.25</v>
      </c>
      <c r="Q1285">
        <v>32.01</v>
      </c>
      <c r="R1285">
        <v>18.32</v>
      </c>
      <c r="S1285">
        <v>25.67</v>
      </c>
      <c r="T1285">
        <v>8.2200000000000006</v>
      </c>
      <c r="U1285">
        <v>27.45</v>
      </c>
      <c r="V1285">
        <v>0.48</v>
      </c>
      <c r="W1285">
        <v>0.85</v>
      </c>
      <c r="X1285">
        <v>0.45</v>
      </c>
      <c r="Y1285">
        <v>0.54</v>
      </c>
      <c r="Z1285">
        <v>0</v>
      </c>
      <c r="AA1285">
        <v>105</v>
      </c>
      <c r="AB1285">
        <v>65</v>
      </c>
      <c r="AC1285">
        <v>1</v>
      </c>
      <c r="AD1285">
        <v>126</v>
      </c>
      <c r="AE1285">
        <v>54</v>
      </c>
      <c r="AF1285">
        <v>2</v>
      </c>
      <c r="AG1285">
        <v>134</v>
      </c>
      <c r="AH1285">
        <v>61</v>
      </c>
      <c r="AI1285">
        <v>3</v>
      </c>
      <c r="AJ1285">
        <v>49.63</v>
      </c>
      <c r="AK1285">
        <v>48.97</v>
      </c>
      <c r="AL1285">
        <v>47.3</v>
      </c>
      <c r="AM1285">
        <v>46.73</v>
      </c>
      <c r="AN1285">
        <v>97.46</v>
      </c>
      <c r="AO1285">
        <v>20.847999999999999</v>
      </c>
      <c r="AP1285">
        <v>1</v>
      </c>
    </row>
    <row r="1286" spans="1:42" x14ac:dyDescent="0.2">
      <c r="A1286" t="s">
        <v>1498</v>
      </c>
      <c r="B1286">
        <v>2022</v>
      </c>
      <c r="C1286" t="s">
        <v>1499</v>
      </c>
      <c r="D1286" t="s">
        <v>44</v>
      </c>
      <c r="E1286" t="s">
        <v>587</v>
      </c>
      <c r="F1286" t="s">
        <v>588</v>
      </c>
      <c r="G1286">
        <v>1285</v>
      </c>
      <c r="H1286">
        <v>12</v>
      </c>
      <c r="J1286">
        <v>1</v>
      </c>
      <c r="K1286">
        <v>12</v>
      </c>
      <c r="L1286">
        <v>16</v>
      </c>
      <c r="M1286">
        <v>5</v>
      </c>
      <c r="N1286">
        <v>35</v>
      </c>
      <c r="O1286">
        <v>14.7</v>
      </c>
      <c r="P1286">
        <v>23</v>
      </c>
      <c r="Q1286">
        <v>30.73</v>
      </c>
      <c r="R1286">
        <v>16.61</v>
      </c>
      <c r="S1286">
        <v>30.67</v>
      </c>
      <c r="T1286">
        <v>9.42</v>
      </c>
      <c r="U1286">
        <v>19.600000000000001</v>
      </c>
      <c r="V1286">
        <v>0.61</v>
      </c>
      <c r="W1286">
        <v>0.72</v>
      </c>
      <c r="X1286">
        <v>0.56999999999999995</v>
      </c>
      <c r="Y1286">
        <v>0.66</v>
      </c>
      <c r="Z1286">
        <v>0</v>
      </c>
      <c r="AA1286">
        <v>104</v>
      </c>
      <c r="AB1286">
        <v>79.400000000000006</v>
      </c>
      <c r="AC1286">
        <v>1</v>
      </c>
      <c r="AD1286">
        <v>119</v>
      </c>
      <c r="AE1286">
        <v>81.599999999999994</v>
      </c>
      <c r="AF1286">
        <v>1</v>
      </c>
      <c r="AG1286">
        <v>137</v>
      </c>
      <c r="AH1286">
        <v>83.4</v>
      </c>
      <c r="AI1286">
        <v>1</v>
      </c>
      <c r="AJ1286">
        <v>45.23</v>
      </c>
      <c r="AK1286">
        <v>45.83</v>
      </c>
      <c r="AL1286">
        <v>36.57</v>
      </c>
      <c r="AM1286">
        <v>43.23</v>
      </c>
      <c r="AN1286">
        <v>79.44</v>
      </c>
      <c r="AO1286">
        <v>18.364000000000001</v>
      </c>
      <c r="AP1286">
        <v>2</v>
      </c>
    </row>
    <row r="1287" spans="1:42" x14ac:dyDescent="0.2">
      <c r="A1287" t="s">
        <v>1498</v>
      </c>
      <c r="B1287">
        <v>2022</v>
      </c>
      <c r="C1287" t="s">
        <v>1499</v>
      </c>
      <c r="D1287" t="s">
        <v>44</v>
      </c>
      <c r="E1287" t="s">
        <v>589</v>
      </c>
      <c r="F1287" t="s">
        <v>62</v>
      </c>
      <c r="G1287">
        <v>1286</v>
      </c>
      <c r="H1287">
        <v>12</v>
      </c>
      <c r="I1287">
        <v>1</v>
      </c>
      <c r="J1287">
        <v>1</v>
      </c>
      <c r="K1287">
        <v>12</v>
      </c>
      <c r="L1287">
        <v>15</v>
      </c>
      <c r="M1287">
        <v>4</v>
      </c>
      <c r="N1287">
        <v>19</v>
      </c>
      <c r="O1287">
        <v>20.05</v>
      </c>
      <c r="P1287">
        <v>12.4</v>
      </c>
      <c r="Q1287">
        <v>31.63</v>
      </c>
      <c r="R1287">
        <v>17.809999999999999</v>
      </c>
      <c r="S1287">
        <v>16.53</v>
      </c>
      <c r="T1287">
        <v>5.23</v>
      </c>
      <c r="U1287">
        <v>26.73</v>
      </c>
      <c r="V1287">
        <v>0.38</v>
      </c>
      <c r="W1287">
        <v>0.79</v>
      </c>
      <c r="X1287">
        <v>0.71</v>
      </c>
      <c r="Y1287">
        <v>0.63</v>
      </c>
      <c r="Z1287">
        <v>1</v>
      </c>
      <c r="AA1287">
        <v>114</v>
      </c>
      <c r="AB1287"/>
      <c r="AC1287"/>
      <c r="AD1287">
        <v>136</v>
      </c>
      <c r="AE1287"/>
      <c r="AF1287"/>
      <c r="AG1287">
        <v>165.4</v>
      </c>
      <c r="AH1287"/>
      <c r="AI1287"/>
      <c r="AJ1287">
        <v>53.67</v>
      </c>
      <c r="AK1287">
        <v>55.53</v>
      </c>
      <c r="AL1287">
        <v>46.93</v>
      </c>
      <c r="AM1287">
        <v>45.33</v>
      </c>
      <c r="AN1287">
        <v>0</v>
      </c>
      <c r="AO1287">
        <v>22.734000000000002</v>
      </c>
      <c r="AP1287">
        <v>2</v>
      </c>
    </row>
    <row r="1288" spans="1:42" x14ac:dyDescent="0.2">
      <c r="A1288" t="s">
        <v>1498</v>
      </c>
      <c r="B1288">
        <v>2022</v>
      </c>
      <c r="C1288" t="s">
        <v>1499</v>
      </c>
      <c r="D1288" t="s">
        <v>44</v>
      </c>
      <c r="E1288" t="s">
        <v>590</v>
      </c>
      <c r="F1288" t="s">
        <v>591</v>
      </c>
      <c r="G1288">
        <v>1287</v>
      </c>
      <c r="H1288">
        <v>12</v>
      </c>
      <c r="J1288">
        <v>1</v>
      </c>
      <c r="K1288">
        <v>12</v>
      </c>
      <c r="L1288">
        <v>14</v>
      </c>
      <c r="M1288">
        <v>4</v>
      </c>
      <c r="N1288">
        <v>21</v>
      </c>
      <c r="O1288">
        <v>20.420000000000002</v>
      </c>
      <c r="P1288">
        <v>8.65</v>
      </c>
      <c r="Q1288">
        <v>29.97</v>
      </c>
      <c r="R1288">
        <v>15.61</v>
      </c>
      <c r="S1288">
        <v>11.53</v>
      </c>
      <c r="T1288">
        <v>3.46</v>
      </c>
      <c r="U1288">
        <v>27.23</v>
      </c>
      <c r="V1288">
        <v>0.3</v>
      </c>
      <c r="W1288">
        <v>0.84</v>
      </c>
      <c r="X1288">
        <v>0.45</v>
      </c>
      <c r="Y1288">
        <v>0.44</v>
      </c>
      <c r="Z1288">
        <v>4</v>
      </c>
      <c r="AA1288">
        <v>94</v>
      </c>
      <c r="AB1288">
        <v>68</v>
      </c>
      <c r="AC1288">
        <v>1</v>
      </c>
      <c r="AD1288">
        <v>96.4</v>
      </c>
      <c r="AE1288">
        <v>59.4</v>
      </c>
      <c r="AF1288">
        <v>1</v>
      </c>
      <c r="AG1288">
        <v>110</v>
      </c>
      <c r="AH1288">
        <v>64</v>
      </c>
      <c r="AI1288">
        <v>2</v>
      </c>
      <c r="AJ1288">
        <v>46.87</v>
      </c>
      <c r="AK1288">
        <v>47.9</v>
      </c>
      <c r="AL1288">
        <v>42.53</v>
      </c>
      <c r="AM1288">
        <v>38.33</v>
      </c>
      <c r="AN1288">
        <v>75.14</v>
      </c>
      <c r="AO1288">
        <v>20.414000000000001</v>
      </c>
      <c r="AP1288">
        <v>1</v>
      </c>
    </row>
    <row r="1289" spans="1:42" x14ac:dyDescent="0.2">
      <c r="A1289" t="s">
        <v>1498</v>
      </c>
      <c r="B1289">
        <v>2022</v>
      </c>
      <c r="C1289" t="s">
        <v>1499</v>
      </c>
      <c r="D1289" t="s">
        <v>44</v>
      </c>
      <c r="E1289" t="s">
        <v>592</v>
      </c>
      <c r="F1289" t="s">
        <v>593</v>
      </c>
      <c r="G1289">
        <v>1288</v>
      </c>
      <c r="H1289">
        <v>12</v>
      </c>
      <c r="J1289">
        <v>1</v>
      </c>
      <c r="K1289">
        <v>12</v>
      </c>
      <c r="L1289">
        <v>13</v>
      </c>
      <c r="W1289">
        <v>0.76</v>
      </c>
      <c r="X1289">
        <v>0.57999999999999996</v>
      </c>
      <c r="Y1289">
        <v>0.43</v>
      </c>
      <c r="Z1289">
        <v>0</v>
      </c>
      <c r="AA1289"/>
      <c r="AB1289"/>
      <c r="AC1289"/>
      <c r="AD1289"/>
      <c r="AE1289"/>
      <c r="AF1289"/>
      <c r="AG1289"/>
      <c r="AH1289"/>
      <c r="AI1289"/>
      <c r="AJ1289">
        <v>51.13</v>
      </c>
      <c r="AK1289">
        <v>52.47</v>
      </c>
      <c r="AL1289"/>
      <c r="AM1289"/>
      <c r="AN1289"/>
      <c r="AO1289"/>
      <c r="AP1289">
        <v>2</v>
      </c>
    </row>
    <row r="1290" spans="1:42" x14ac:dyDescent="0.2">
      <c r="A1290" t="s">
        <v>1498</v>
      </c>
      <c r="B1290">
        <v>2022</v>
      </c>
      <c r="C1290" t="s">
        <v>1499</v>
      </c>
      <c r="D1290" t="s">
        <v>44</v>
      </c>
      <c r="E1290" t="s">
        <v>594</v>
      </c>
      <c r="F1290" t="s">
        <v>595</v>
      </c>
      <c r="G1290">
        <v>1289</v>
      </c>
      <c r="H1290">
        <v>12</v>
      </c>
      <c r="J1290">
        <v>1</v>
      </c>
      <c r="K1290">
        <v>12</v>
      </c>
      <c r="L1290">
        <v>12</v>
      </c>
      <c r="M1290">
        <v>7</v>
      </c>
      <c r="N1290">
        <v>35</v>
      </c>
      <c r="O1290">
        <v>35.25</v>
      </c>
      <c r="P1290">
        <v>13.35</v>
      </c>
      <c r="Q1290">
        <v>32.31</v>
      </c>
      <c r="R1290">
        <v>18.72</v>
      </c>
      <c r="S1290">
        <v>17.8</v>
      </c>
      <c r="T1290">
        <v>5.75</v>
      </c>
      <c r="U1290">
        <v>47</v>
      </c>
      <c r="V1290">
        <v>0.27</v>
      </c>
      <c r="W1290">
        <v>0.84</v>
      </c>
      <c r="X1290">
        <v>0.57999999999999996</v>
      </c>
      <c r="Y1290">
        <v>0.66</v>
      </c>
      <c r="Z1290">
        <v>2</v>
      </c>
      <c r="AA1290">
        <v>79</v>
      </c>
      <c r="AB1290">
        <v>49.2</v>
      </c>
      <c r="AC1290">
        <v>1</v>
      </c>
      <c r="AD1290">
        <v>110</v>
      </c>
      <c r="AE1290">
        <v>52.4</v>
      </c>
      <c r="AF1290">
        <v>2</v>
      </c>
      <c r="AG1290">
        <v>124</v>
      </c>
      <c r="AH1290">
        <v>53</v>
      </c>
      <c r="AI1290">
        <v>2</v>
      </c>
      <c r="AJ1290">
        <v>52.07</v>
      </c>
      <c r="AK1290">
        <v>48.5</v>
      </c>
      <c r="AL1290">
        <v>41.07</v>
      </c>
      <c r="AM1290">
        <v>42.33</v>
      </c>
      <c r="AN1290">
        <v>85.49</v>
      </c>
      <c r="AO1290">
        <v>20.231999999999999</v>
      </c>
      <c r="AP1290">
        <v>3</v>
      </c>
    </row>
    <row r="1291" spans="1:42" x14ac:dyDescent="0.2">
      <c r="A1291" t="s">
        <v>1498</v>
      </c>
      <c r="B1291">
        <v>2022</v>
      </c>
      <c r="C1291" t="s">
        <v>1499</v>
      </c>
      <c r="D1291" t="s">
        <v>44</v>
      </c>
      <c r="E1291" t="s">
        <v>596</v>
      </c>
      <c r="F1291" t="s">
        <v>597</v>
      </c>
      <c r="G1291">
        <v>1290</v>
      </c>
      <c r="H1291">
        <v>12</v>
      </c>
      <c r="J1291">
        <v>1</v>
      </c>
      <c r="K1291">
        <v>12</v>
      </c>
      <c r="L1291">
        <v>11</v>
      </c>
      <c r="M1291">
        <v>3</v>
      </c>
      <c r="N1291">
        <v>14</v>
      </c>
      <c r="O1291">
        <v>12.15</v>
      </c>
      <c r="P1291">
        <v>5.82</v>
      </c>
      <c r="Q1291">
        <v>31.7</v>
      </c>
      <c r="R1291">
        <v>17.899999999999999</v>
      </c>
      <c r="S1291">
        <v>7.76</v>
      </c>
      <c r="T1291">
        <v>2.46</v>
      </c>
      <c r="U1291">
        <v>16.2</v>
      </c>
      <c r="V1291">
        <v>0.32</v>
      </c>
      <c r="W1291">
        <v>0.86</v>
      </c>
      <c r="X1291">
        <v>0.75</v>
      </c>
      <c r="Y1291">
        <v>0.63</v>
      </c>
      <c r="Z1291">
        <v>1</v>
      </c>
      <c r="AA1291">
        <v>73</v>
      </c>
      <c r="AB1291"/>
      <c r="AC1291"/>
      <c r="AD1291">
        <v>103</v>
      </c>
      <c r="AE1291">
        <v>41.2</v>
      </c>
      <c r="AF1291">
        <v>2</v>
      </c>
      <c r="AG1291"/>
      <c r="AH1291"/>
      <c r="AI1291"/>
      <c r="AJ1291">
        <v>54.1</v>
      </c>
      <c r="AK1291">
        <v>51.17</v>
      </c>
      <c r="AL1291">
        <v>26.3</v>
      </c>
      <c r="AM1291">
        <v>44</v>
      </c>
      <c r="AN1291"/>
      <c r="AO1291"/>
      <c r="AP1291">
        <v>1</v>
      </c>
    </row>
    <row r="1292" spans="1:42" x14ac:dyDescent="0.2">
      <c r="A1292" t="s">
        <v>1498</v>
      </c>
      <c r="B1292">
        <v>2022</v>
      </c>
      <c r="C1292" t="s">
        <v>1499</v>
      </c>
      <c r="D1292" t="s">
        <v>44</v>
      </c>
      <c r="E1292" t="s">
        <v>598</v>
      </c>
      <c r="F1292" t="s">
        <v>599</v>
      </c>
      <c r="G1292">
        <v>1291</v>
      </c>
      <c r="H1292">
        <v>12</v>
      </c>
      <c r="J1292">
        <v>1</v>
      </c>
      <c r="K1292">
        <v>12</v>
      </c>
      <c r="L1292">
        <v>10</v>
      </c>
      <c r="M1292">
        <v>6</v>
      </c>
      <c r="N1292">
        <v>26</v>
      </c>
      <c r="O1292">
        <v>24.35</v>
      </c>
      <c r="P1292">
        <v>6.15</v>
      </c>
      <c r="Q1292">
        <v>34.08</v>
      </c>
      <c r="R1292">
        <v>21.07</v>
      </c>
      <c r="S1292">
        <v>8.1999999999999993</v>
      </c>
      <c r="T1292">
        <v>2.79</v>
      </c>
      <c r="U1292">
        <v>32.47</v>
      </c>
      <c r="V1292">
        <v>0.2</v>
      </c>
      <c r="W1292">
        <v>0.86</v>
      </c>
      <c r="X1292">
        <v>0.45</v>
      </c>
      <c r="Y1292">
        <v>0.66</v>
      </c>
      <c r="Z1292">
        <v>4</v>
      </c>
      <c r="AA1292">
        <v>123</v>
      </c>
      <c r="AB1292">
        <v>83</v>
      </c>
      <c r="AC1292">
        <v>1</v>
      </c>
      <c r="AD1292">
        <v>139</v>
      </c>
      <c r="AE1292">
        <v>80</v>
      </c>
      <c r="AF1292">
        <v>2</v>
      </c>
      <c r="AG1292">
        <v>150</v>
      </c>
      <c r="AH1292">
        <v>87</v>
      </c>
      <c r="AI1292">
        <v>2</v>
      </c>
      <c r="AJ1292">
        <v>51.67</v>
      </c>
      <c r="AK1292">
        <v>50.17</v>
      </c>
      <c r="AL1292">
        <v>45.9</v>
      </c>
      <c r="AM1292">
        <v>43.1</v>
      </c>
      <c r="AN1292">
        <v>83.21</v>
      </c>
      <c r="AO1292">
        <v>19.922000000000001</v>
      </c>
      <c r="AP1292">
        <v>3</v>
      </c>
    </row>
    <row r="1293" spans="1:42" x14ac:dyDescent="0.2">
      <c r="A1293" t="s">
        <v>1498</v>
      </c>
      <c r="B1293">
        <v>2022</v>
      </c>
      <c r="C1293" t="s">
        <v>1499</v>
      </c>
      <c r="D1293" t="s">
        <v>44</v>
      </c>
      <c r="E1293" t="s">
        <v>600</v>
      </c>
      <c r="F1293" t="s">
        <v>601</v>
      </c>
      <c r="G1293">
        <v>1292</v>
      </c>
      <c r="H1293">
        <v>12</v>
      </c>
      <c r="J1293">
        <v>1</v>
      </c>
      <c r="K1293">
        <v>12</v>
      </c>
      <c r="L1293">
        <v>9</v>
      </c>
      <c r="M1293">
        <v>8</v>
      </c>
      <c r="N1293">
        <v>28</v>
      </c>
      <c r="O1293">
        <v>15.6</v>
      </c>
      <c r="P1293">
        <v>10</v>
      </c>
      <c r="Q1293">
        <v>31.92</v>
      </c>
      <c r="R1293">
        <v>18.190000000000001</v>
      </c>
      <c r="S1293">
        <v>13.33</v>
      </c>
      <c r="T1293">
        <v>4.26</v>
      </c>
      <c r="U1293">
        <v>20.8</v>
      </c>
      <c r="V1293">
        <v>0.39</v>
      </c>
      <c r="W1293">
        <v>0.83</v>
      </c>
      <c r="X1293">
        <v>0.52</v>
      </c>
      <c r="Y1293">
        <v>0.53</v>
      </c>
      <c r="Z1293">
        <v>0</v>
      </c>
      <c r="AA1293">
        <v>83</v>
      </c>
      <c r="AB1293">
        <v>33</v>
      </c>
      <c r="AC1293">
        <v>1</v>
      </c>
      <c r="AD1293">
        <v>102.4</v>
      </c>
      <c r="AE1293">
        <v>31</v>
      </c>
      <c r="AF1293">
        <v>2</v>
      </c>
      <c r="AG1293">
        <v>103</v>
      </c>
      <c r="AH1293">
        <v>37</v>
      </c>
      <c r="AI1293">
        <v>2</v>
      </c>
      <c r="AJ1293">
        <v>43.9</v>
      </c>
      <c r="AK1293">
        <v>47.9</v>
      </c>
      <c r="AL1293">
        <v>42.33</v>
      </c>
      <c r="AM1293">
        <v>42.6</v>
      </c>
      <c r="AN1293">
        <v>68.349999999999994</v>
      </c>
      <c r="AO1293">
        <v>16.788</v>
      </c>
      <c r="AP1293">
        <v>2</v>
      </c>
    </row>
    <row r="1294" spans="1:42" x14ac:dyDescent="0.2">
      <c r="A1294" t="s">
        <v>1498</v>
      </c>
      <c r="B1294">
        <v>2022</v>
      </c>
      <c r="C1294" t="s">
        <v>1499</v>
      </c>
      <c r="D1294" t="s">
        <v>44</v>
      </c>
      <c r="E1294" t="s">
        <v>602</v>
      </c>
      <c r="F1294" t="s">
        <v>603</v>
      </c>
      <c r="G1294">
        <v>1293</v>
      </c>
      <c r="H1294">
        <v>12</v>
      </c>
      <c r="J1294">
        <v>1</v>
      </c>
      <c r="K1294">
        <v>12</v>
      </c>
      <c r="L1294">
        <v>8</v>
      </c>
      <c r="M1294">
        <v>5</v>
      </c>
      <c r="N1294">
        <v>55</v>
      </c>
      <c r="O1294">
        <v>21.2</v>
      </c>
      <c r="P1294">
        <v>13.6</v>
      </c>
      <c r="Q1294">
        <v>30.89</v>
      </c>
      <c r="R1294">
        <v>16.829999999999998</v>
      </c>
      <c r="S1294">
        <v>18.13</v>
      </c>
      <c r="T1294">
        <v>5.6</v>
      </c>
      <c r="U1294">
        <v>28.27</v>
      </c>
      <c r="V1294">
        <v>0.39</v>
      </c>
      <c r="W1294">
        <v>0.86</v>
      </c>
      <c r="X1294">
        <v>0.53</v>
      </c>
      <c r="Y1294">
        <v>0.59</v>
      </c>
      <c r="Z1294">
        <v>1</v>
      </c>
      <c r="AA1294">
        <v>75</v>
      </c>
      <c r="AB1294">
        <v>31</v>
      </c>
      <c r="AC1294">
        <v>1</v>
      </c>
      <c r="AD1294">
        <v>82.4</v>
      </c>
      <c r="AE1294">
        <v>27</v>
      </c>
      <c r="AF1294">
        <v>2</v>
      </c>
      <c r="AG1294">
        <v>91</v>
      </c>
      <c r="AH1294">
        <v>31</v>
      </c>
      <c r="AI1294">
        <v>2</v>
      </c>
      <c r="AJ1294">
        <v>47.5</v>
      </c>
      <c r="AK1294">
        <v>47.83</v>
      </c>
      <c r="AL1294">
        <v>41.3</v>
      </c>
      <c r="AM1294">
        <v>40.6</v>
      </c>
      <c r="AN1294">
        <v>77.239999999999995</v>
      </c>
      <c r="AO1294">
        <v>20.175999999999998</v>
      </c>
      <c r="AP1294">
        <v>2</v>
      </c>
    </row>
    <row r="1295" spans="1:42" x14ac:dyDescent="0.2">
      <c r="A1295" t="s">
        <v>1498</v>
      </c>
      <c r="B1295">
        <v>2022</v>
      </c>
      <c r="C1295" t="s">
        <v>1499</v>
      </c>
      <c r="D1295" t="s">
        <v>44</v>
      </c>
      <c r="E1295" t="s">
        <v>604</v>
      </c>
      <c r="F1295" t="s">
        <v>605</v>
      </c>
      <c r="G1295">
        <v>1294</v>
      </c>
      <c r="H1295">
        <v>12</v>
      </c>
      <c r="J1295">
        <v>1</v>
      </c>
      <c r="K1295">
        <v>12</v>
      </c>
      <c r="L1295">
        <v>7</v>
      </c>
      <c r="M1295">
        <v>6</v>
      </c>
      <c r="N1295">
        <v>36</v>
      </c>
      <c r="O1295">
        <v>14.65</v>
      </c>
      <c r="P1295">
        <v>15.4</v>
      </c>
      <c r="Q1295">
        <v>31.19</v>
      </c>
      <c r="R1295">
        <v>17.23</v>
      </c>
      <c r="S1295">
        <v>20.53</v>
      </c>
      <c r="T1295">
        <v>6.41</v>
      </c>
      <c r="U1295">
        <v>19.53</v>
      </c>
      <c r="V1295">
        <v>0.51</v>
      </c>
      <c r="W1295">
        <v>0.81</v>
      </c>
      <c r="X1295">
        <v>0.51</v>
      </c>
      <c r="Y1295">
        <v>0.56999999999999995</v>
      </c>
      <c r="Z1295">
        <v>0</v>
      </c>
      <c r="AA1295">
        <v>80</v>
      </c>
      <c r="AB1295"/>
      <c r="AC1295"/>
      <c r="AD1295">
        <v>89</v>
      </c>
      <c r="AE1295">
        <v>69</v>
      </c>
      <c r="AF1295">
        <v>1</v>
      </c>
      <c r="AG1295">
        <v>101</v>
      </c>
      <c r="AH1295">
        <v>73</v>
      </c>
      <c r="AI1295">
        <v>1</v>
      </c>
      <c r="AJ1295">
        <v>50.37</v>
      </c>
      <c r="AK1295">
        <v>49</v>
      </c>
      <c r="AL1295">
        <v>45.1</v>
      </c>
      <c r="AM1295">
        <v>43.77</v>
      </c>
      <c r="AN1295">
        <v>73.78</v>
      </c>
      <c r="AO1295">
        <v>20.172000000000001</v>
      </c>
      <c r="AP1295">
        <v>3</v>
      </c>
    </row>
    <row r="1296" spans="1:42" x14ac:dyDescent="0.2">
      <c r="A1296" t="s">
        <v>1498</v>
      </c>
      <c r="B1296">
        <v>2022</v>
      </c>
      <c r="C1296" t="s">
        <v>1499</v>
      </c>
      <c r="D1296" t="s">
        <v>44</v>
      </c>
      <c r="E1296" t="s">
        <v>606</v>
      </c>
      <c r="F1296" t="s">
        <v>607</v>
      </c>
      <c r="G1296">
        <v>1295</v>
      </c>
      <c r="H1296">
        <v>12</v>
      </c>
      <c r="J1296">
        <v>1</v>
      </c>
      <c r="K1296">
        <v>12</v>
      </c>
      <c r="L1296">
        <v>6</v>
      </c>
      <c r="M1296">
        <v>3</v>
      </c>
      <c r="N1296">
        <v>24</v>
      </c>
      <c r="O1296">
        <v>15.75</v>
      </c>
      <c r="P1296">
        <v>8.6</v>
      </c>
      <c r="Q1296">
        <v>29.97</v>
      </c>
      <c r="R1296">
        <v>15.61</v>
      </c>
      <c r="S1296">
        <v>11.47</v>
      </c>
      <c r="T1296">
        <v>3.44</v>
      </c>
      <c r="U1296">
        <v>21</v>
      </c>
      <c r="V1296">
        <v>0.35</v>
      </c>
      <c r="W1296">
        <v>0.85</v>
      </c>
      <c r="X1296">
        <v>0.56999999999999995</v>
      </c>
      <c r="Y1296">
        <v>0.65</v>
      </c>
      <c r="Z1296">
        <v>0</v>
      </c>
      <c r="AA1296"/>
      <c r="AB1296"/>
      <c r="AC1296"/>
      <c r="AD1296"/>
      <c r="AE1296"/>
      <c r="AF1296"/>
      <c r="AG1296"/>
      <c r="AH1296"/>
      <c r="AI1296"/>
      <c r="AJ1296">
        <v>51.77</v>
      </c>
      <c r="AK1296">
        <v>47.1</v>
      </c>
      <c r="AL1296">
        <v>32.869999999999997</v>
      </c>
      <c r="AM1296">
        <v>43.3</v>
      </c>
      <c r="AN1296"/>
      <c r="AO1296"/>
      <c r="AP1296">
        <v>2</v>
      </c>
    </row>
    <row r="1297" spans="1:42" x14ac:dyDescent="0.2">
      <c r="A1297" t="s">
        <v>1498</v>
      </c>
      <c r="B1297">
        <v>2022</v>
      </c>
      <c r="C1297" t="s">
        <v>1499</v>
      </c>
      <c r="D1297" t="s">
        <v>44</v>
      </c>
      <c r="E1297" t="s">
        <v>608</v>
      </c>
      <c r="F1297" t="s">
        <v>609</v>
      </c>
      <c r="G1297">
        <v>1296</v>
      </c>
      <c r="H1297">
        <v>12</v>
      </c>
      <c r="J1297">
        <v>1</v>
      </c>
      <c r="K1297">
        <v>12</v>
      </c>
      <c r="L1297">
        <v>5</v>
      </c>
      <c r="M1297">
        <v>6</v>
      </c>
      <c r="N1297">
        <v>30</v>
      </c>
      <c r="O1297">
        <v>16.45</v>
      </c>
      <c r="P1297">
        <v>9.3000000000000007</v>
      </c>
      <c r="Q1297">
        <v>34.01</v>
      </c>
      <c r="R1297">
        <v>20.99</v>
      </c>
      <c r="S1297">
        <v>12.4</v>
      </c>
      <c r="T1297">
        <v>4.22</v>
      </c>
      <c r="U1297">
        <v>21.93</v>
      </c>
      <c r="V1297">
        <v>0.36</v>
      </c>
      <c r="W1297">
        <v>0.84</v>
      </c>
      <c r="X1297">
        <v>0.43</v>
      </c>
      <c r="Y1297">
        <v>0.51</v>
      </c>
      <c r="Z1297">
        <v>1</v>
      </c>
      <c r="AA1297">
        <v>75</v>
      </c>
      <c r="AB1297"/>
      <c r="AC1297"/>
      <c r="AD1297">
        <v>90</v>
      </c>
      <c r="AE1297">
        <v>39.4</v>
      </c>
      <c r="AF1297">
        <v>2</v>
      </c>
      <c r="AG1297">
        <v>104</v>
      </c>
      <c r="AH1297">
        <v>45</v>
      </c>
      <c r="AI1297">
        <v>2</v>
      </c>
      <c r="AJ1297">
        <v>49.57</v>
      </c>
      <c r="AK1297">
        <v>49.47</v>
      </c>
      <c r="AL1297">
        <v>39.270000000000003</v>
      </c>
      <c r="AM1297">
        <v>41.63</v>
      </c>
      <c r="AN1297">
        <v>77.03</v>
      </c>
      <c r="AO1297">
        <v>18.402000000000001</v>
      </c>
      <c r="AP1297">
        <v>2</v>
      </c>
    </row>
    <row r="1298" spans="1:42" x14ac:dyDescent="0.2">
      <c r="A1298" t="s">
        <v>1498</v>
      </c>
      <c r="B1298">
        <v>2022</v>
      </c>
      <c r="C1298" t="s">
        <v>1499</v>
      </c>
      <c r="D1298" t="s">
        <v>44</v>
      </c>
      <c r="E1298" t="s">
        <v>610</v>
      </c>
      <c r="F1298" t="s">
        <v>611</v>
      </c>
      <c r="G1298">
        <v>1297</v>
      </c>
      <c r="H1298">
        <v>12</v>
      </c>
      <c r="J1298">
        <v>1</v>
      </c>
      <c r="K1298">
        <v>12</v>
      </c>
      <c r="L1298">
        <v>4</v>
      </c>
      <c r="M1298">
        <v>5</v>
      </c>
      <c r="N1298">
        <v>40</v>
      </c>
      <c r="O1298">
        <v>24.09</v>
      </c>
      <c r="P1298">
        <v>12.51</v>
      </c>
      <c r="Q1298">
        <v>35.51</v>
      </c>
      <c r="R1298">
        <v>22.97</v>
      </c>
      <c r="S1298">
        <v>16.68</v>
      </c>
      <c r="T1298">
        <v>5.92</v>
      </c>
      <c r="U1298">
        <v>32.119999999999997</v>
      </c>
      <c r="V1298">
        <v>0.34</v>
      </c>
      <c r="W1298">
        <v>0.82</v>
      </c>
      <c r="X1298">
        <v>0.54</v>
      </c>
      <c r="Y1298">
        <v>0.7</v>
      </c>
      <c r="Z1298">
        <v>0</v>
      </c>
      <c r="AA1298">
        <v>75</v>
      </c>
      <c r="AB1298"/>
      <c r="AC1298"/>
      <c r="AD1298">
        <v>101</v>
      </c>
      <c r="AE1298">
        <v>66</v>
      </c>
      <c r="AF1298">
        <v>1</v>
      </c>
      <c r="AG1298">
        <v>114</v>
      </c>
      <c r="AH1298">
        <v>63</v>
      </c>
      <c r="AI1298">
        <v>2</v>
      </c>
      <c r="AJ1298">
        <v>44.8</v>
      </c>
      <c r="AK1298">
        <v>51.33</v>
      </c>
      <c r="AL1298">
        <v>43.03</v>
      </c>
      <c r="AM1298">
        <v>41.13</v>
      </c>
      <c r="AN1298">
        <v>70.03</v>
      </c>
      <c r="AO1298">
        <v>17.198</v>
      </c>
      <c r="AP1298">
        <v>2</v>
      </c>
    </row>
    <row r="1299" spans="1:42" x14ac:dyDescent="0.2">
      <c r="A1299" t="s">
        <v>1498</v>
      </c>
      <c r="B1299">
        <v>2022</v>
      </c>
      <c r="C1299" t="s">
        <v>1499</v>
      </c>
      <c r="D1299" t="s">
        <v>44</v>
      </c>
      <c r="E1299" t="s">
        <v>612</v>
      </c>
      <c r="F1299" t="s">
        <v>613</v>
      </c>
      <c r="G1299">
        <v>1298</v>
      </c>
      <c r="H1299">
        <v>12</v>
      </c>
      <c r="J1299">
        <v>1</v>
      </c>
      <c r="K1299">
        <v>12</v>
      </c>
      <c r="L1299">
        <v>3</v>
      </c>
      <c r="M1299">
        <v>3</v>
      </c>
      <c r="N1299">
        <v>46</v>
      </c>
      <c r="O1299">
        <v>32.520000000000003</v>
      </c>
      <c r="P1299">
        <v>21.85</v>
      </c>
      <c r="Q1299">
        <v>31.33</v>
      </c>
      <c r="R1299">
        <v>17.41</v>
      </c>
      <c r="S1299">
        <v>29.13</v>
      </c>
      <c r="T1299">
        <v>9.1300000000000008</v>
      </c>
      <c r="U1299">
        <v>43.36</v>
      </c>
      <c r="V1299">
        <v>0.4</v>
      </c>
      <c r="W1299">
        <v>0.87</v>
      </c>
      <c r="X1299">
        <v>0.63</v>
      </c>
      <c r="Y1299">
        <v>0.69</v>
      </c>
      <c r="Z1299">
        <v>0</v>
      </c>
      <c r="AA1299"/>
      <c r="AB1299"/>
      <c r="AC1299"/>
      <c r="AD1299"/>
      <c r="AE1299"/>
      <c r="AF1299"/>
      <c r="AG1299"/>
      <c r="AH1299"/>
      <c r="AI1299"/>
      <c r="AJ1299">
        <v>47.97</v>
      </c>
      <c r="AK1299">
        <v>53.07</v>
      </c>
      <c r="AL1299">
        <v>45.07</v>
      </c>
      <c r="AM1299">
        <v>42.03</v>
      </c>
      <c r="AN1299"/>
      <c r="AO1299"/>
      <c r="AP1299">
        <v>2</v>
      </c>
    </row>
    <row r="1300" spans="1:42" x14ac:dyDescent="0.2">
      <c r="A1300" t="s">
        <v>1498</v>
      </c>
      <c r="B1300">
        <v>2022</v>
      </c>
      <c r="C1300" t="s">
        <v>1499</v>
      </c>
      <c r="D1300" t="s">
        <v>44</v>
      </c>
      <c r="E1300" t="s">
        <v>614</v>
      </c>
      <c r="F1300" t="s">
        <v>615</v>
      </c>
      <c r="G1300">
        <v>1299</v>
      </c>
      <c r="H1300">
        <v>12</v>
      </c>
      <c r="J1300">
        <v>1</v>
      </c>
      <c r="K1300">
        <v>12</v>
      </c>
      <c r="L1300">
        <v>2</v>
      </c>
      <c r="M1300">
        <v>6</v>
      </c>
      <c r="N1300">
        <v>46</v>
      </c>
      <c r="O1300">
        <v>25.45</v>
      </c>
      <c r="P1300">
        <v>16.239999999999998</v>
      </c>
      <c r="Q1300">
        <v>31.42</v>
      </c>
      <c r="R1300">
        <v>17.54</v>
      </c>
      <c r="S1300">
        <v>21.65</v>
      </c>
      <c r="T1300">
        <v>6.8</v>
      </c>
      <c r="U1300">
        <v>33.93</v>
      </c>
      <c r="V1300">
        <v>0.39</v>
      </c>
      <c r="W1300">
        <v>0.83</v>
      </c>
      <c r="X1300">
        <v>0.57999999999999996</v>
      </c>
      <c r="Y1300">
        <v>0.56999999999999995</v>
      </c>
      <c r="Z1300">
        <v>2</v>
      </c>
      <c r="AA1300">
        <v>91</v>
      </c>
      <c r="AB1300"/>
      <c r="AC1300"/>
      <c r="AD1300">
        <v>127</v>
      </c>
      <c r="AE1300">
        <v>74</v>
      </c>
      <c r="AF1300">
        <v>2</v>
      </c>
      <c r="AG1300">
        <v>139</v>
      </c>
      <c r="AH1300">
        <v>68</v>
      </c>
      <c r="AI1300">
        <v>3</v>
      </c>
      <c r="AJ1300">
        <v>51.27</v>
      </c>
      <c r="AK1300">
        <v>51.3</v>
      </c>
      <c r="AL1300">
        <v>45.4</v>
      </c>
      <c r="AM1300">
        <v>42.3</v>
      </c>
      <c r="AN1300">
        <v>76.680000000000007</v>
      </c>
      <c r="AO1300">
        <v>22.181999999999999</v>
      </c>
      <c r="AP1300">
        <v>1</v>
      </c>
    </row>
    <row r="1301" spans="1:42" x14ac:dyDescent="0.2">
      <c r="A1301" t="s">
        <v>1498</v>
      </c>
      <c r="B1301">
        <v>2022</v>
      </c>
      <c r="C1301" t="s">
        <v>1499</v>
      </c>
      <c r="D1301" t="s">
        <v>44</v>
      </c>
      <c r="E1301" t="s">
        <v>616</v>
      </c>
      <c r="F1301" t="s">
        <v>617</v>
      </c>
      <c r="G1301">
        <v>1300</v>
      </c>
      <c r="H1301">
        <v>12</v>
      </c>
      <c r="J1301">
        <v>1</v>
      </c>
      <c r="K1301">
        <v>12</v>
      </c>
      <c r="L1301">
        <v>1</v>
      </c>
      <c r="M1301">
        <v>6</v>
      </c>
      <c r="N1301">
        <v>25</v>
      </c>
      <c r="O1301">
        <v>27.75</v>
      </c>
      <c r="P1301">
        <v>16.399999999999999</v>
      </c>
      <c r="Q1301">
        <v>31.28</v>
      </c>
      <c r="R1301">
        <v>17.34</v>
      </c>
      <c r="S1301">
        <v>21.87</v>
      </c>
      <c r="T1301">
        <v>6.84</v>
      </c>
      <c r="U1301">
        <v>37</v>
      </c>
      <c r="V1301">
        <v>0.37</v>
      </c>
      <c r="W1301">
        <v>0.87</v>
      </c>
      <c r="X1301">
        <v>0.73</v>
      </c>
      <c r="Y1301">
        <v>0.77</v>
      </c>
      <c r="Z1301">
        <v>0</v>
      </c>
      <c r="AA1301">
        <v>59.4</v>
      </c>
      <c r="AB1301"/>
      <c r="AC1301"/>
      <c r="AD1301">
        <v>92</v>
      </c>
      <c r="AE1301">
        <v>46</v>
      </c>
      <c r="AF1301">
        <v>2</v>
      </c>
      <c r="AG1301">
        <v>111</v>
      </c>
      <c r="AH1301">
        <v>45</v>
      </c>
      <c r="AI1301">
        <v>2</v>
      </c>
      <c r="AJ1301">
        <v>46.57</v>
      </c>
      <c r="AK1301">
        <v>49.33</v>
      </c>
      <c r="AL1301">
        <v>44.83</v>
      </c>
      <c r="AM1301">
        <v>43.1</v>
      </c>
      <c r="AN1301">
        <v>64.930000000000007</v>
      </c>
      <c r="AO1301">
        <v>20.245999999999999</v>
      </c>
      <c r="AP1301">
        <v>1</v>
      </c>
    </row>
    <row r="1302" spans="1:42" x14ac:dyDescent="0.2">
      <c r="A1302" t="s">
        <v>1498</v>
      </c>
      <c r="B1302">
        <v>2022</v>
      </c>
      <c r="C1302" t="s">
        <v>1499</v>
      </c>
      <c r="D1302" t="s">
        <v>44</v>
      </c>
      <c r="E1302" t="s">
        <v>618</v>
      </c>
      <c r="F1302" t="s">
        <v>619</v>
      </c>
      <c r="G1302">
        <v>1301</v>
      </c>
      <c r="H1302">
        <v>13</v>
      </c>
      <c r="J1302">
        <v>1</v>
      </c>
      <c r="K1302">
        <v>13</v>
      </c>
      <c r="L1302">
        <v>1</v>
      </c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</row>
    <row r="1303" spans="1:42" x14ac:dyDescent="0.2">
      <c r="A1303" t="s">
        <v>1498</v>
      </c>
      <c r="B1303">
        <v>2022</v>
      </c>
      <c r="C1303" t="s">
        <v>1499</v>
      </c>
      <c r="D1303" t="s">
        <v>44</v>
      </c>
      <c r="E1303" t="s">
        <v>620</v>
      </c>
      <c r="F1303" t="s">
        <v>621</v>
      </c>
      <c r="G1303">
        <v>1302</v>
      </c>
      <c r="H1303">
        <v>13</v>
      </c>
      <c r="J1303">
        <v>1</v>
      </c>
      <c r="K1303">
        <v>13</v>
      </c>
      <c r="L1303">
        <v>2</v>
      </c>
      <c r="M1303">
        <v>6</v>
      </c>
      <c r="N1303">
        <v>46</v>
      </c>
      <c r="O1303">
        <v>29.82</v>
      </c>
      <c r="P1303">
        <v>13.65</v>
      </c>
      <c r="Q1303">
        <v>28.38</v>
      </c>
      <c r="R1303">
        <v>13.49</v>
      </c>
      <c r="S1303">
        <v>18.2</v>
      </c>
      <c r="T1303">
        <v>5.17</v>
      </c>
      <c r="U1303">
        <v>39.76</v>
      </c>
      <c r="V1303">
        <v>0.31</v>
      </c>
      <c r="W1303">
        <v>0.82</v>
      </c>
      <c r="X1303">
        <v>0.59</v>
      </c>
      <c r="Y1303">
        <v>0.52</v>
      </c>
      <c r="Z1303">
        <v>1</v>
      </c>
      <c r="AA1303">
        <v>91</v>
      </c>
      <c r="AB1303">
        <v>30</v>
      </c>
      <c r="AC1303">
        <v>2</v>
      </c>
      <c r="AD1303">
        <v>113</v>
      </c>
      <c r="AE1303">
        <v>18.399999999999999</v>
      </c>
      <c r="AF1303">
        <v>3</v>
      </c>
      <c r="AG1303">
        <v>126</v>
      </c>
      <c r="AH1303">
        <v>16</v>
      </c>
      <c r="AI1303">
        <v>4</v>
      </c>
      <c r="AJ1303">
        <v>47.17</v>
      </c>
      <c r="AK1303">
        <v>48.17</v>
      </c>
      <c r="AL1303">
        <v>43.63</v>
      </c>
      <c r="AM1303">
        <v>42</v>
      </c>
      <c r="AN1303">
        <v>76.16</v>
      </c>
      <c r="AO1303">
        <v>18.882000000000001</v>
      </c>
      <c r="AP1303">
        <v>1</v>
      </c>
    </row>
    <row r="1304" spans="1:42" x14ac:dyDescent="0.2">
      <c r="A1304" t="s">
        <v>1498</v>
      </c>
      <c r="B1304">
        <v>2022</v>
      </c>
      <c r="C1304" t="s">
        <v>1499</v>
      </c>
      <c r="D1304" t="s">
        <v>44</v>
      </c>
      <c r="E1304" t="s">
        <v>622</v>
      </c>
      <c r="F1304" t="s">
        <v>623</v>
      </c>
      <c r="G1304">
        <v>1303</v>
      </c>
      <c r="H1304">
        <v>13</v>
      </c>
      <c r="J1304">
        <v>1</v>
      </c>
      <c r="K1304">
        <v>13</v>
      </c>
      <c r="L1304">
        <v>3</v>
      </c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>
        <v>2</v>
      </c>
    </row>
    <row r="1305" spans="1:42" x14ac:dyDescent="0.2">
      <c r="A1305" t="s">
        <v>1498</v>
      </c>
      <c r="B1305">
        <v>2022</v>
      </c>
      <c r="C1305" t="s">
        <v>1499</v>
      </c>
      <c r="D1305" t="s">
        <v>44</v>
      </c>
      <c r="E1305" t="s">
        <v>624</v>
      </c>
      <c r="F1305" t="s">
        <v>625</v>
      </c>
      <c r="G1305">
        <v>1304</v>
      </c>
      <c r="H1305">
        <v>13</v>
      </c>
      <c r="J1305">
        <v>1</v>
      </c>
      <c r="K1305">
        <v>13</v>
      </c>
      <c r="L1305">
        <v>4</v>
      </c>
      <c r="M1305">
        <v>1</v>
      </c>
      <c r="N1305">
        <v>15</v>
      </c>
      <c r="O1305">
        <v>14.25</v>
      </c>
      <c r="P1305">
        <v>8.3000000000000007</v>
      </c>
      <c r="Q1305">
        <v>28.27</v>
      </c>
      <c r="R1305">
        <v>13.34</v>
      </c>
      <c r="S1305">
        <v>11.07</v>
      </c>
      <c r="T1305">
        <v>3.13</v>
      </c>
      <c r="U1305">
        <v>19</v>
      </c>
      <c r="V1305">
        <v>0.37</v>
      </c>
      <c r="W1305">
        <v>0.83</v>
      </c>
      <c r="X1305">
        <v>0.59</v>
      </c>
      <c r="Y1305">
        <v>0.49</v>
      </c>
      <c r="Z1305">
        <v>0</v>
      </c>
      <c r="AA1305"/>
      <c r="AB1305"/>
      <c r="AC1305"/>
      <c r="AD1305"/>
      <c r="AE1305"/>
      <c r="AF1305"/>
      <c r="AG1305"/>
      <c r="AH1305"/>
      <c r="AI1305"/>
      <c r="AJ1305">
        <v>44.77</v>
      </c>
      <c r="AK1305">
        <v>49.8</v>
      </c>
      <c r="AL1305">
        <v>43.73</v>
      </c>
      <c r="AM1305">
        <v>41.63</v>
      </c>
      <c r="AN1305"/>
      <c r="AO1305"/>
      <c r="AP1305">
        <v>1</v>
      </c>
    </row>
    <row r="1306" spans="1:42" x14ac:dyDescent="0.2">
      <c r="A1306" t="s">
        <v>1498</v>
      </c>
      <c r="B1306">
        <v>2022</v>
      </c>
      <c r="C1306" t="s">
        <v>1499</v>
      </c>
      <c r="D1306" t="s">
        <v>44</v>
      </c>
      <c r="E1306" t="s">
        <v>626</v>
      </c>
      <c r="F1306" t="s">
        <v>122</v>
      </c>
      <c r="G1306">
        <v>1305</v>
      </c>
      <c r="H1306">
        <v>13</v>
      </c>
      <c r="I1306">
        <v>1</v>
      </c>
      <c r="J1306">
        <v>1</v>
      </c>
      <c r="K1306">
        <v>13</v>
      </c>
      <c r="L1306">
        <v>5</v>
      </c>
      <c r="M1306">
        <v>5</v>
      </c>
      <c r="N1306">
        <v>56</v>
      </c>
      <c r="O1306">
        <v>27.83</v>
      </c>
      <c r="P1306">
        <v>23.36</v>
      </c>
      <c r="Q1306">
        <v>27.54</v>
      </c>
      <c r="R1306">
        <v>12.37</v>
      </c>
      <c r="S1306">
        <v>31.15</v>
      </c>
      <c r="T1306">
        <v>8.58</v>
      </c>
      <c r="U1306">
        <v>37.11</v>
      </c>
      <c r="V1306">
        <v>0.46</v>
      </c>
      <c r="W1306">
        <v>0.8</v>
      </c>
      <c r="X1306">
        <v>0.69</v>
      </c>
      <c r="Y1306">
        <v>0.64</v>
      </c>
      <c r="Z1306">
        <v>0</v>
      </c>
      <c r="AA1306">
        <v>75</v>
      </c>
      <c r="AB1306">
        <v>20.2</v>
      </c>
      <c r="AC1306">
        <v>2</v>
      </c>
      <c r="AD1306">
        <v>102</v>
      </c>
      <c r="AE1306">
        <v>19.2</v>
      </c>
      <c r="AF1306">
        <v>2</v>
      </c>
      <c r="AG1306">
        <v>116</v>
      </c>
      <c r="AH1306">
        <v>31</v>
      </c>
      <c r="AI1306">
        <v>2</v>
      </c>
      <c r="AJ1306">
        <v>42.57</v>
      </c>
      <c r="AK1306">
        <v>43</v>
      </c>
      <c r="AL1306">
        <v>39.43</v>
      </c>
      <c r="AM1306">
        <v>36.799999999999997</v>
      </c>
      <c r="AN1306">
        <v>85.73</v>
      </c>
      <c r="AO1306">
        <v>22.635999999999999</v>
      </c>
      <c r="AP1306">
        <v>2</v>
      </c>
    </row>
    <row r="1307" spans="1:42" x14ac:dyDescent="0.2">
      <c r="A1307" t="s">
        <v>1498</v>
      </c>
      <c r="B1307">
        <v>2022</v>
      </c>
      <c r="C1307" t="s">
        <v>1499</v>
      </c>
      <c r="D1307" t="s">
        <v>44</v>
      </c>
      <c r="E1307" t="s">
        <v>627</v>
      </c>
      <c r="F1307" t="s">
        <v>628</v>
      </c>
      <c r="G1307">
        <v>1306</v>
      </c>
      <c r="H1307">
        <v>13</v>
      </c>
      <c r="J1307">
        <v>1</v>
      </c>
      <c r="K1307">
        <v>13</v>
      </c>
      <c r="L1307">
        <v>6</v>
      </c>
      <c r="M1307">
        <v>4</v>
      </c>
      <c r="N1307">
        <v>24</v>
      </c>
      <c r="O1307">
        <v>21.7</v>
      </c>
      <c r="P1307">
        <v>7.07</v>
      </c>
      <c r="Q1307">
        <v>32.49</v>
      </c>
      <c r="R1307">
        <v>18.96</v>
      </c>
      <c r="S1307">
        <v>9.43</v>
      </c>
      <c r="T1307">
        <v>3.06</v>
      </c>
      <c r="U1307">
        <v>28.93</v>
      </c>
      <c r="V1307">
        <v>0.25</v>
      </c>
      <c r="W1307">
        <v>0.84</v>
      </c>
      <c r="X1307">
        <v>0.65</v>
      </c>
      <c r="Y1307">
        <v>0.69</v>
      </c>
      <c r="Z1307">
        <v>4</v>
      </c>
      <c r="AA1307">
        <v>73</v>
      </c>
      <c r="AB1307"/>
      <c r="AC1307"/>
      <c r="AD1307">
        <v>109.4</v>
      </c>
      <c r="AE1307">
        <v>42.2</v>
      </c>
      <c r="AF1307">
        <v>2</v>
      </c>
      <c r="AG1307">
        <v>121</v>
      </c>
      <c r="AH1307">
        <v>46</v>
      </c>
      <c r="AI1307">
        <v>2</v>
      </c>
      <c r="AJ1307">
        <v>46.87</v>
      </c>
      <c r="AK1307">
        <v>49</v>
      </c>
      <c r="AL1307">
        <v>47.4</v>
      </c>
      <c r="AM1307">
        <v>41.1</v>
      </c>
      <c r="AN1307">
        <v>71.83</v>
      </c>
      <c r="AO1307">
        <v>20.488</v>
      </c>
      <c r="AP1307">
        <v>2</v>
      </c>
    </row>
    <row r="1308" spans="1:42" x14ac:dyDescent="0.2">
      <c r="A1308" t="s">
        <v>1498</v>
      </c>
      <c r="B1308">
        <v>2022</v>
      </c>
      <c r="C1308" t="s">
        <v>1499</v>
      </c>
      <c r="D1308" t="s">
        <v>44</v>
      </c>
      <c r="E1308" t="s">
        <v>629</v>
      </c>
      <c r="F1308" t="s">
        <v>630</v>
      </c>
      <c r="G1308">
        <v>1307</v>
      </c>
      <c r="H1308">
        <v>13</v>
      </c>
      <c r="J1308">
        <v>1</v>
      </c>
      <c r="K1308">
        <v>13</v>
      </c>
      <c r="L1308">
        <v>7</v>
      </c>
      <c r="M1308">
        <v>7</v>
      </c>
      <c r="N1308">
        <v>57</v>
      </c>
      <c r="O1308">
        <v>25.67</v>
      </c>
      <c r="P1308">
        <v>17.25</v>
      </c>
      <c r="Q1308">
        <v>29.32</v>
      </c>
      <c r="R1308">
        <v>14.74</v>
      </c>
      <c r="S1308">
        <v>23</v>
      </c>
      <c r="T1308">
        <v>6.74</v>
      </c>
      <c r="U1308">
        <v>34.229999999999997</v>
      </c>
      <c r="V1308">
        <v>0.4</v>
      </c>
      <c r="W1308">
        <v>0.87</v>
      </c>
      <c r="X1308">
        <v>0.69</v>
      </c>
      <c r="Y1308">
        <v>0.55000000000000004</v>
      </c>
      <c r="Z1308">
        <v>1</v>
      </c>
      <c r="AA1308">
        <v>85</v>
      </c>
      <c r="AB1308">
        <v>36.4</v>
      </c>
      <c r="AC1308">
        <v>1</v>
      </c>
      <c r="AD1308">
        <v>103</v>
      </c>
      <c r="AE1308">
        <v>32</v>
      </c>
      <c r="AF1308">
        <v>2</v>
      </c>
      <c r="AG1308">
        <v>114</v>
      </c>
      <c r="AH1308">
        <v>46</v>
      </c>
      <c r="AI1308">
        <v>2</v>
      </c>
      <c r="AJ1308">
        <v>46.03</v>
      </c>
      <c r="AK1308">
        <v>44.13</v>
      </c>
      <c r="AL1308">
        <v>41.8</v>
      </c>
      <c r="AM1308">
        <v>41.6</v>
      </c>
      <c r="AN1308">
        <v>63.28</v>
      </c>
      <c r="AO1308">
        <v>16.847999999999999</v>
      </c>
      <c r="AP1308">
        <v>2</v>
      </c>
    </row>
    <row r="1309" spans="1:42" x14ac:dyDescent="0.2">
      <c r="A1309" t="s">
        <v>1498</v>
      </c>
      <c r="B1309">
        <v>2022</v>
      </c>
      <c r="C1309" t="s">
        <v>1499</v>
      </c>
      <c r="D1309" t="s">
        <v>44</v>
      </c>
      <c r="E1309" t="s">
        <v>631</v>
      </c>
      <c r="F1309" t="s">
        <v>632</v>
      </c>
      <c r="G1309">
        <v>1308</v>
      </c>
      <c r="H1309">
        <v>13</v>
      </c>
      <c r="J1309">
        <v>1</v>
      </c>
      <c r="K1309">
        <v>13</v>
      </c>
      <c r="L1309">
        <v>8</v>
      </c>
      <c r="M1309">
        <v>9</v>
      </c>
      <c r="N1309">
        <v>46</v>
      </c>
      <c r="O1309">
        <v>34.450000000000003</v>
      </c>
      <c r="P1309">
        <v>16.100000000000001</v>
      </c>
      <c r="Q1309">
        <v>31.77</v>
      </c>
      <c r="R1309">
        <v>18.010000000000002</v>
      </c>
      <c r="S1309">
        <v>21.47</v>
      </c>
      <c r="T1309">
        <v>6.82</v>
      </c>
      <c r="U1309">
        <v>45.93</v>
      </c>
      <c r="V1309">
        <v>0.32</v>
      </c>
      <c r="W1309">
        <v>0.85</v>
      </c>
      <c r="X1309">
        <v>0.7</v>
      </c>
      <c r="Y1309">
        <v>0.65</v>
      </c>
      <c r="Z1309">
        <v>3</v>
      </c>
      <c r="AA1309">
        <v>89</v>
      </c>
      <c r="AB1309">
        <v>28.8</v>
      </c>
      <c r="AC1309">
        <v>2</v>
      </c>
      <c r="AD1309">
        <v>116</v>
      </c>
      <c r="AE1309">
        <v>29</v>
      </c>
      <c r="AF1309">
        <v>3</v>
      </c>
      <c r="AG1309">
        <v>131</v>
      </c>
      <c r="AH1309">
        <v>32</v>
      </c>
      <c r="AI1309">
        <v>2</v>
      </c>
      <c r="AJ1309">
        <v>52.17</v>
      </c>
      <c r="AK1309">
        <v>51.3</v>
      </c>
      <c r="AL1309">
        <v>41.03</v>
      </c>
      <c r="AM1309">
        <v>42.93</v>
      </c>
      <c r="AN1309">
        <v>82.94</v>
      </c>
      <c r="AO1309">
        <v>15.385999999999999</v>
      </c>
      <c r="AP1309">
        <v>2</v>
      </c>
    </row>
    <row r="1310" spans="1:42" x14ac:dyDescent="0.2">
      <c r="A1310" t="s">
        <v>1498</v>
      </c>
      <c r="B1310">
        <v>2022</v>
      </c>
      <c r="C1310" t="s">
        <v>1499</v>
      </c>
      <c r="D1310" t="s">
        <v>44</v>
      </c>
      <c r="E1310" t="s">
        <v>633</v>
      </c>
      <c r="F1310" t="s">
        <v>634</v>
      </c>
      <c r="G1310">
        <v>1309</v>
      </c>
      <c r="H1310">
        <v>13</v>
      </c>
      <c r="J1310">
        <v>1</v>
      </c>
      <c r="K1310">
        <v>13</v>
      </c>
      <c r="L1310">
        <v>9</v>
      </c>
      <c r="M1310">
        <v>8</v>
      </c>
      <c r="N1310">
        <v>48</v>
      </c>
      <c r="O1310">
        <v>21.97</v>
      </c>
      <c r="P1310">
        <v>16.29</v>
      </c>
      <c r="Q1310">
        <v>28.58</v>
      </c>
      <c r="R1310">
        <v>13.75</v>
      </c>
      <c r="S1310">
        <v>21.72</v>
      </c>
      <c r="T1310">
        <v>6.21</v>
      </c>
      <c r="U1310">
        <v>29.29</v>
      </c>
      <c r="V1310">
        <v>0.43</v>
      </c>
      <c r="W1310">
        <v>0.78</v>
      </c>
      <c r="X1310">
        <v>0.62</v>
      </c>
      <c r="Y1310">
        <v>0.64</v>
      </c>
      <c r="Z1310">
        <v>1</v>
      </c>
      <c r="AA1310">
        <v>88</v>
      </c>
      <c r="AB1310">
        <v>73.599999999999994</v>
      </c>
      <c r="AC1310">
        <v>1</v>
      </c>
      <c r="AD1310">
        <v>102</v>
      </c>
      <c r="AE1310">
        <v>74</v>
      </c>
      <c r="AF1310">
        <v>1</v>
      </c>
      <c r="AG1310">
        <v>110</v>
      </c>
      <c r="AH1310">
        <v>79</v>
      </c>
      <c r="AI1310">
        <v>1</v>
      </c>
      <c r="AJ1310">
        <v>52.97</v>
      </c>
      <c r="AK1310">
        <v>47.63</v>
      </c>
      <c r="AL1310">
        <v>43.83</v>
      </c>
      <c r="AM1310">
        <v>45.47</v>
      </c>
      <c r="AN1310">
        <v>83.98</v>
      </c>
      <c r="AO1310">
        <v>20.315999999999999</v>
      </c>
      <c r="AP1310">
        <v>2</v>
      </c>
    </row>
    <row r="1311" spans="1:42" x14ac:dyDescent="0.2">
      <c r="A1311" t="s">
        <v>1498</v>
      </c>
      <c r="B1311">
        <v>2022</v>
      </c>
      <c r="C1311" t="s">
        <v>1499</v>
      </c>
      <c r="D1311" t="s">
        <v>44</v>
      </c>
      <c r="E1311" t="s">
        <v>635</v>
      </c>
      <c r="F1311" t="s">
        <v>636</v>
      </c>
      <c r="G1311">
        <v>1310</v>
      </c>
      <c r="H1311">
        <v>13</v>
      </c>
      <c r="J1311">
        <v>1</v>
      </c>
      <c r="K1311">
        <v>13</v>
      </c>
      <c r="L1311">
        <v>10</v>
      </c>
      <c r="M1311">
        <v>8</v>
      </c>
      <c r="N1311">
        <v>38</v>
      </c>
      <c r="O1311">
        <v>37.869999999999997</v>
      </c>
      <c r="P1311">
        <v>14</v>
      </c>
      <c r="Q1311">
        <v>31.54</v>
      </c>
      <c r="R1311">
        <v>17.690000000000001</v>
      </c>
      <c r="S1311">
        <v>18.670000000000002</v>
      </c>
      <c r="T1311">
        <v>5.89</v>
      </c>
      <c r="U1311">
        <v>50.49</v>
      </c>
      <c r="V1311">
        <v>0.27</v>
      </c>
      <c r="W1311">
        <v>0.87</v>
      </c>
      <c r="X1311">
        <v>0.72</v>
      </c>
      <c r="Y1311">
        <v>0.66</v>
      </c>
      <c r="Z1311">
        <v>2</v>
      </c>
      <c r="AA1311">
        <v>106</v>
      </c>
      <c r="AB1311">
        <v>23.4</v>
      </c>
      <c r="AC1311">
        <v>2</v>
      </c>
      <c r="AD1311">
        <v>124</v>
      </c>
      <c r="AE1311">
        <v>27</v>
      </c>
      <c r="AF1311">
        <v>4</v>
      </c>
      <c r="AG1311">
        <v>132</v>
      </c>
      <c r="AH1311">
        <v>33</v>
      </c>
      <c r="AI1311">
        <v>3</v>
      </c>
      <c r="AJ1311">
        <v>56.73</v>
      </c>
      <c r="AK1311">
        <v>53.13</v>
      </c>
      <c r="AL1311">
        <v>46.77</v>
      </c>
      <c r="AM1311">
        <v>47.37</v>
      </c>
      <c r="AN1311">
        <v>81.25</v>
      </c>
      <c r="AO1311">
        <v>22.106000000000002</v>
      </c>
      <c r="AP1311">
        <v>1</v>
      </c>
    </row>
    <row r="1312" spans="1:42" x14ac:dyDescent="0.2">
      <c r="A1312" t="s">
        <v>1498</v>
      </c>
      <c r="B1312">
        <v>2022</v>
      </c>
      <c r="C1312" t="s">
        <v>1499</v>
      </c>
      <c r="D1312" t="s">
        <v>44</v>
      </c>
      <c r="E1312" t="s">
        <v>637</v>
      </c>
      <c r="F1312" t="s">
        <v>638</v>
      </c>
      <c r="G1312">
        <v>1311</v>
      </c>
      <c r="H1312">
        <v>13</v>
      </c>
      <c r="J1312">
        <v>1</v>
      </c>
      <c r="K1312">
        <v>13</v>
      </c>
      <c r="L1312">
        <v>11</v>
      </c>
      <c r="M1312">
        <v>4</v>
      </c>
      <c r="N1312">
        <v>18</v>
      </c>
      <c r="O1312">
        <v>28.98</v>
      </c>
      <c r="P1312">
        <v>3.6</v>
      </c>
      <c r="Q1312">
        <v>28.86</v>
      </c>
      <c r="R1312">
        <v>14.13</v>
      </c>
      <c r="S1312">
        <v>4.8</v>
      </c>
      <c r="T1312">
        <v>1.39</v>
      </c>
      <c r="U1312">
        <v>38.64</v>
      </c>
      <c r="V1312">
        <v>0.11</v>
      </c>
      <c r="W1312">
        <v>0.86</v>
      </c>
      <c r="X1312">
        <v>0.55000000000000004</v>
      </c>
      <c r="Y1312">
        <v>0.53</v>
      </c>
      <c r="Z1312">
        <v>5</v>
      </c>
      <c r="AA1312">
        <v>98</v>
      </c>
      <c r="AB1312">
        <v>37.4</v>
      </c>
      <c r="AC1312">
        <v>2</v>
      </c>
      <c r="AD1312">
        <v>109.6</v>
      </c>
      <c r="AE1312">
        <v>39</v>
      </c>
      <c r="AF1312">
        <v>2</v>
      </c>
      <c r="AG1312">
        <v>116</v>
      </c>
      <c r="AH1312">
        <v>40</v>
      </c>
      <c r="AI1312">
        <v>3</v>
      </c>
      <c r="AJ1312">
        <v>53.33</v>
      </c>
      <c r="AK1312">
        <v>49.17</v>
      </c>
      <c r="AL1312">
        <v>39.67</v>
      </c>
      <c r="AM1312">
        <v>43.83</v>
      </c>
      <c r="AN1312">
        <v>85.96</v>
      </c>
      <c r="AO1312">
        <v>21.077999999999999</v>
      </c>
      <c r="AP1312">
        <v>1</v>
      </c>
    </row>
    <row r="1313" spans="1:42" x14ac:dyDescent="0.2">
      <c r="A1313" t="s">
        <v>1498</v>
      </c>
      <c r="B1313">
        <v>2022</v>
      </c>
      <c r="C1313" t="s">
        <v>1499</v>
      </c>
      <c r="D1313" t="s">
        <v>44</v>
      </c>
      <c r="E1313" t="s">
        <v>639</v>
      </c>
      <c r="F1313" t="s">
        <v>640</v>
      </c>
      <c r="G1313">
        <v>1312</v>
      </c>
      <c r="H1313">
        <v>13</v>
      </c>
      <c r="J1313">
        <v>1</v>
      </c>
      <c r="K1313">
        <v>13</v>
      </c>
      <c r="L1313">
        <v>12</v>
      </c>
      <c r="M1313">
        <v>4</v>
      </c>
      <c r="N1313">
        <v>28</v>
      </c>
      <c r="O1313">
        <v>19.149999999999999</v>
      </c>
      <c r="P1313">
        <v>7</v>
      </c>
      <c r="Q1313">
        <v>25.85</v>
      </c>
      <c r="R1313">
        <v>10.119999999999999</v>
      </c>
      <c r="S1313">
        <v>9.33</v>
      </c>
      <c r="T1313">
        <v>2.41</v>
      </c>
      <c r="U1313">
        <v>25.53</v>
      </c>
      <c r="V1313">
        <v>0.27</v>
      </c>
      <c r="W1313">
        <v>0.85</v>
      </c>
      <c r="X1313">
        <v>0.51</v>
      </c>
      <c r="Y1313">
        <v>0.61</v>
      </c>
      <c r="Z1313">
        <v>3</v>
      </c>
      <c r="AA1313">
        <v>98</v>
      </c>
      <c r="AB1313">
        <v>75.400000000000006</v>
      </c>
      <c r="AC1313">
        <v>1</v>
      </c>
      <c r="AD1313">
        <v>115</v>
      </c>
      <c r="AE1313">
        <v>78</v>
      </c>
      <c r="AF1313">
        <v>1</v>
      </c>
      <c r="AG1313">
        <v>127</v>
      </c>
      <c r="AH1313">
        <v>72</v>
      </c>
      <c r="AI1313">
        <v>2</v>
      </c>
      <c r="AJ1313">
        <v>50.37</v>
      </c>
      <c r="AK1313">
        <v>48.97</v>
      </c>
      <c r="AL1313">
        <v>28.43</v>
      </c>
      <c r="AM1313">
        <v>37.1</v>
      </c>
      <c r="AN1313">
        <v>77.180000000000007</v>
      </c>
      <c r="AO1313">
        <v>22.234000000000002</v>
      </c>
      <c r="AP1313">
        <v>3</v>
      </c>
    </row>
    <row r="1314" spans="1:42" x14ac:dyDescent="0.2">
      <c r="A1314" t="s">
        <v>1498</v>
      </c>
      <c r="B1314">
        <v>2022</v>
      </c>
      <c r="C1314" t="s">
        <v>1499</v>
      </c>
      <c r="D1314" t="s">
        <v>44</v>
      </c>
      <c r="E1314" t="s">
        <v>641</v>
      </c>
      <c r="F1314" t="s">
        <v>642</v>
      </c>
      <c r="G1314">
        <v>1313</v>
      </c>
      <c r="H1314">
        <v>13</v>
      </c>
      <c r="J1314">
        <v>1</v>
      </c>
      <c r="K1314">
        <v>13</v>
      </c>
      <c r="L1314">
        <v>13</v>
      </c>
      <c r="M1314">
        <v>6</v>
      </c>
      <c r="N1314">
        <v>35</v>
      </c>
      <c r="O1314">
        <v>26.05</v>
      </c>
      <c r="P1314">
        <v>2.6</v>
      </c>
      <c r="Q1314">
        <v>31.83</v>
      </c>
      <c r="R1314">
        <v>18.079999999999998</v>
      </c>
      <c r="S1314">
        <v>3.47</v>
      </c>
      <c r="T1314">
        <v>1.1000000000000001</v>
      </c>
      <c r="U1314">
        <v>34.729999999999997</v>
      </c>
      <c r="V1314">
        <v>0.09</v>
      </c>
      <c r="W1314">
        <v>0.87</v>
      </c>
      <c r="X1314">
        <v>0.63</v>
      </c>
      <c r="Y1314">
        <v>0.51</v>
      </c>
      <c r="Z1314">
        <v>6</v>
      </c>
      <c r="AA1314">
        <v>96</v>
      </c>
      <c r="AB1314"/>
      <c r="AC1314"/>
      <c r="AD1314">
        <v>109</v>
      </c>
      <c r="AE1314"/>
      <c r="AF1314"/>
      <c r="AG1314">
        <v>126</v>
      </c>
      <c r="AH1314">
        <v>85</v>
      </c>
      <c r="AI1314">
        <v>2</v>
      </c>
      <c r="AJ1314">
        <v>44.87</v>
      </c>
      <c r="AK1314">
        <v>50.37</v>
      </c>
      <c r="AL1314">
        <v>44.4</v>
      </c>
      <c r="AM1314">
        <v>41.83</v>
      </c>
      <c r="AN1314">
        <v>70.41</v>
      </c>
      <c r="AO1314">
        <v>22.844000000000001</v>
      </c>
      <c r="AP1314">
        <v>3</v>
      </c>
    </row>
    <row r="1315" spans="1:42" x14ac:dyDescent="0.2">
      <c r="A1315" t="s">
        <v>1498</v>
      </c>
      <c r="B1315">
        <v>2022</v>
      </c>
      <c r="C1315" t="s">
        <v>1499</v>
      </c>
      <c r="D1315" t="s">
        <v>44</v>
      </c>
      <c r="E1315" t="s">
        <v>643</v>
      </c>
      <c r="F1315" t="s">
        <v>644</v>
      </c>
      <c r="G1315">
        <v>1314</v>
      </c>
      <c r="H1315">
        <v>13</v>
      </c>
      <c r="J1315">
        <v>1</v>
      </c>
      <c r="K1315">
        <v>13</v>
      </c>
      <c r="L1315">
        <v>14</v>
      </c>
      <c r="M1315">
        <v>7</v>
      </c>
      <c r="N1315">
        <v>53</v>
      </c>
      <c r="O1315">
        <v>41.06</v>
      </c>
      <c r="P1315">
        <v>27.28</v>
      </c>
      <c r="Q1315">
        <v>33.06</v>
      </c>
      <c r="R1315">
        <v>19.72</v>
      </c>
      <c r="S1315">
        <v>36.369999999999997</v>
      </c>
      <c r="T1315">
        <v>12.03</v>
      </c>
      <c r="U1315">
        <v>54.75</v>
      </c>
      <c r="V1315">
        <v>0.4</v>
      </c>
      <c r="W1315">
        <v>0.82</v>
      </c>
      <c r="X1315">
        <v>0.56999999999999995</v>
      </c>
      <c r="Y1315">
        <v>0.61</v>
      </c>
      <c r="Z1315">
        <v>0</v>
      </c>
      <c r="AA1315">
        <v>105</v>
      </c>
      <c r="AB1315">
        <v>64.400000000000006</v>
      </c>
      <c r="AC1315">
        <v>1</v>
      </c>
      <c r="AD1315">
        <v>107</v>
      </c>
      <c r="AE1315">
        <v>58</v>
      </c>
      <c r="AF1315">
        <v>1</v>
      </c>
      <c r="AG1315">
        <v>122</v>
      </c>
      <c r="AH1315">
        <v>62</v>
      </c>
      <c r="AI1315">
        <v>2</v>
      </c>
      <c r="AJ1315">
        <v>48.83</v>
      </c>
      <c r="AK1315">
        <v>49</v>
      </c>
      <c r="AL1315">
        <v>45.37</v>
      </c>
      <c r="AM1315">
        <v>41.83</v>
      </c>
      <c r="AN1315">
        <v>79.66</v>
      </c>
      <c r="AO1315">
        <v>25.344000000000001</v>
      </c>
      <c r="AP1315">
        <v>1</v>
      </c>
    </row>
    <row r="1316" spans="1:42" x14ac:dyDescent="0.2">
      <c r="A1316" t="s">
        <v>1498</v>
      </c>
      <c r="B1316">
        <v>2022</v>
      </c>
      <c r="C1316" t="s">
        <v>1499</v>
      </c>
      <c r="D1316" t="s">
        <v>44</v>
      </c>
      <c r="E1316" t="s">
        <v>645</v>
      </c>
      <c r="F1316" t="s">
        <v>646</v>
      </c>
      <c r="G1316">
        <v>1315</v>
      </c>
      <c r="H1316">
        <v>13</v>
      </c>
      <c r="J1316">
        <v>1</v>
      </c>
      <c r="K1316">
        <v>13</v>
      </c>
      <c r="L1316">
        <v>15</v>
      </c>
      <c r="M1316">
        <v>9</v>
      </c>
      <c r="N1316">
        <v>50</v>
      </c>
      <c r="O1316">
        <v>18.649999999999999</v>
      </c>
      <c r="P1316">
        <v>25.1</v>
      </c>
      <c r="Q1316">
        <v>29.64</v>
      </c>
      <c r="R1316">
        <v>15.16</v>
      </c>
      <c r="S1316">
        <v>33.47</v>
      </c>
      <c r="T1316">
        <v>9.92</v>
      </c>
      <c r="U1316">
        <v>24.87</v>
      </c>
      <c r="V1316">
        <v>0.56999999999999995</v>
      </c>
      <c r="W1316">
        <v>0.84</v>
      </c>
      <c r="X1316">
        <v>0.67</v>
      </c>
      <c r="Y1316">
        <v>0.53</v>
      </c>
      <c r="Z1316">
        <v>0</v>
      </c>
      <c r="AA1316">
        <v>89</v>
      </c>
      <c r="AB1316">
        <v>39</v>
      </c>
      <c r="AC1316">
        <v>1</v>
      </c>
      <c r="AD1316">
        <v>104</v>
      </c>
      <c r="AE1316">
        <v>43</v>
      </c>
      <c r="AF1316">
        <v>2</v>
      </c>
      <c r="AG1316">
        <v>122</v>
      </c>
      <c r="AH1316">
        <v>38.6</v>
      </c>
      <c r="AI1316">
        <v>2</v>
      </c>
      <c r="AJ1316">
        <v>57.67</v>
      </c>
      <c r="AK1316">
        <v>54.8</v>
      </c>
      <c r="AL1316">
        <v>44</v>
      </c>
      <c r="AM1316">
        <v>51.17</v>
      </c>
      <c r="AN1316">
        <v>79.260000000000005</v>
      </c>
      <c r="AO1316">
        <v>20.158000000000001</v>
      </c>
      <c r="AP1316">
        <v>2</v>
      </c>
    </row>
    <row r="1317" spans="1:42" x14ac:dyDescent="0.2">
      <c r="A1317" t="s">
        <v>1498</v>
      </c>
      <c r="B1317">
        <v>2022</v>
      </c>
      <c r="C1317" t="s">
        <v>1499</v>
      </c>
      <c r="D1317" t="s">
        <v>44</v>
      </c>
      <c r="E1317" t="s">
        <v>647</v>
      </c>
      <c r="F1317" t="s">
        <v>648</v>
      </c>
      <c r="G1317">
        <v>1316</v>
      </c>
      <c r="H1317">
        <v>13</v>
      </c>
      <c r="J1317">
        <v>1</v>
      </c>
      <c r="K1317">
        <v>13</v>
      </c>
      <c r="L1317">
        <v>16</v>
      </c>
      <c r="M1317">
        <v>3</v>
      </c>
      <c r="N1317">
        <v>34</v>
      </c>
      <c r="O1317">
        <v>27.37</v>
      </c>
      <c r="P1317">
        <v>22.25</v>
      </c>
      <c r="Q1317">
        <v>29.66</v>
      </c>
      <c r="R1317">
        <v>15.2</v>
      </c>
      <c r="S1317">
        <v>29.67</v>
      </c>
      <c r="T1317">
        <v>8.8000000000000007</v>
      </c>
      <c r="U1317">
        <v>36.49</v>
      </c>
      <c r="V1317">
        <v>0.45</v>
      </c>
      <c r="W1317">
        <v>0.84</v>
      </c>
      <c r="X1317">
        <v>0.67</v>
      </c>
      <c r="Y1317">
        <v>0.61</v>
      </c>
      <c r="Z1317">
        <v>2</v>
      </c>
      <c r="AA1317">
        <v>107</v>
      </c>
      <c r="AB1317">
        <v>31</v>
      </c>
      <c r="AC1317">
        <v>2</v>
      </c>
      <c r="AD1317">
        <v>133</v>
      </c>
      <c r="AE1317">
        <v>37</v>
      </c>
      <c r="AF1317">
        <v>3</v>
      </c>
      <c r="AG1317"/>
      <c r="AH1317"/>
      <c r="AI1317"/>
      <c r="AJ1317">
        <v>56.47</v>
      </c>
      <c r="AK1317">
        <v>54</v>
      </c>
      <c r="AL1317">
        <v>42.33</v>
      </c>
      <c r="AM1317">
        <v>51.33</v>
      </c>
      <c r="AN1317">
        <v>96.93</v>
      </c>
      <c r="AO1317">
        <v>25.48</v>
      </c>
      <c r="AP1317">
        <v>2</v>
      </c>
    </row>
    <row r="1318" spans="1:42" x14ac:dyDescent="0.2">
      <c r="A1318" t="s">
        <v>1498</v>
      </c>
      <c r="B1318">
        <v>2022</v>
      </c>
      <c r="C1318" t="s">
        <v>1499</v>
      </c>
      <c r="D1318" t="s">
        <v>44</v>
      </c>
      <c r="E1318" t="s">
        <v>649</v>
      </c>
      <c r="F1318" t="s">
        <v>650</v>
      </c>
      <c r="G1318">
        <v>1317</v>
      </c>
      <c r="H1318">
        <v>13</v>
      </c>
      <c r="J1318">
        <v>1</v>
      </c>
      <c r="K1318">
        <v>13</v>
      </c>
      <c r="L1318">
        <v>17</v>
      </c>
      <c r="M1318">
        <v>7</v>
      </c>
      <c r="N1318">
        <v>62</v>
      </c>
      <c r="O1318">
        <v>36.049999999999997</v>
      </c>
      <c r="P1318">
        <v>29.9</v>
      </c>
      <c r="Q1318">
        <v>34.76</v>
      </c>
      <c r="R1318">
        <v>21.98</v>
      </c>
      <c r="S1318">
        <v>39.869999999999997</v>
      </c>
      <c r="T1318">
        <v>13.86</v>
      </c>
      <c r="U1318">
        <v>48.07</v>
      </c>
      <c r="V1318">
        <v>0.45</v>
      </c>
      <c r="W1318">
        <v>0.84</v>
      </c>
      <c r="X1318">
        <v>0.64</v>
      </c>
      <c r="Y1318">
        <v>0.54</v>
      </c>
      <c r="Z1318">
        <v>0</v>
      </c>
      <c r="AA1318">
        <v>135</v>
      </c>
      <c r="AB1318">
        <v>41</v>
      </c>
      <c r="AC1318">
        <v>2</v>
      </c>
      <c r="AD1318">
        <v>150</v>
      </c>
      <c r="AE1318">
        <v>43</v>
      </c>
      <c r="AF1318">
        <v>3</v>
      </c>
      <c r="AG1318">
        <v>151</v>
      </c>
      <c r="AH1318">
        <v>42</v>
      </c>
      <c r="AI1318">
        <v>3</v>
      </c>
      <c r="AJ1318">
        <v>53.07</v>
      </c>
      <c r="AK1318">
        <v>51.2</v>
      </c>
      <c r="AL1318">
        <v>38.57</v>
      </c>
      <c r="AM1318">
        <v>47.57</v>
      </c>
      <c r="AN1318">
        <v>76.290000000000006</v>
      </c>
      <c r="AO1318">
        <v>18.946000000000002</v>
      </c>
      <c r="AP1318">
        <v>3</v>
      </c>
    </row>
    <row r="1319" spans="1:42" x14ac:dyDescent="0.2">
      <c r="A1319" t="s">
        <v>1498</v>
      </c>
      <c r="B1319">
        <v>2022</v>
      </c>
      <c r="C1319" t="s">
        <v>1499</v>
      </c>
      <c r="D1319" t="s">
        <v>44</v>
      </c>
      <c r="E1319" t="s">
        <v>651</v>
      </c>
      <c r="F1319" t="s">
        <v>652</v>
      </c>
      <c r="G1319">
        <v>1318</v>
      </c>
      <c r="H1319">
        <v>13</v>
      </c>
      <c r="J1319">
        <v>1</v>
      </c>
      <c r="K1319">
        <v>13</v>
      </c>
      <c r="L1319">
        <v>18</v>
      </c>
      <c r="M1319">
        <v>6</v>
      </c>
      <c r="N1319">
        <v>30</v>
      </c>
      <c r="O1319">
        <v>19.75</v>
      </c>
      <c r="P1319">
        <v>14.9</v>
      </c>
      <c r="Q1319">
        <v>31.36</v>
      </c>
      <c r="R1319">
        <v>17.45</v>
      </c>
      <c r="S1319">
        <v>19.87</v>
      </c>
      <c r="T1319">
        <v>6.23</v>
      </c>
      <c r="U1319">
        <v>26.33</v>
      </c>
      <c r="V1319">
        <v>0.43</v>
      </c>
      <c r="W1319">
        <v>0.79</v>
      </c>
      <c r="X1319">
        <v>0.67</v>
      </c>
      <c r="Y1319">
        <v>0.6</v>
      </c>
      <c r="Z1319">
        <v>0</v>
      </c>
      <c r="AA1319">
        <v>119.8</v>
      </c>
      <c r="AB1319"/>
      <c r="AC1319"/>
      <c r="AD1319">
        <v>166</v>
      </c>
      <c r="AE1319">
        <v>42</v>
      </c>
      <c r="AF1319">
        <v>3</v>
      </c>
      <c r="AG1319">
        <v>179</v>
      </c>
      <c r="AH1319">
        <v>66</v>
      </c>
      <c r="AI1319">
        <v>3</v>
      </c>
      <c r="AJ1319">
        <v>43.2</v>
      </c>
      <c r="AK1319">
        <v>45.2</v>
      </c>
      <c r="AL1319">
        <v>37.57</v>
      </c>
      <c r="AM1319">
        <v>41.6</v>
      </c>
      <c r="AN1319">
        <v>69.58</v>
      </c>
      <c r="AO1319">
        <v>22.242000000000001</v>
      </c>
      <c r="AP1319">
        <v>3</v>
      </c>
    </row>
    <row r="1320" spans="1:42" x14ac:dyDescent="0.2">
      <c r="A1320" t="s">
        <v>1498</v>
      </c>
      <c r="B1320">
        <v>2022</v>
      </c>
      <c r="C1320" t="s">
        <v>1499</v>
      </c>
      <c r="D1320" t="s">
        <v>44</v>
      </c>
      <c r="E1320" t="s">
        <v>653</v>
      </c>
      <c r="F1320" t="s">
        <v>654</v>
      </c>
      <c r="G1320">
        <v>1319</v>
      </c>
      <c r="H1320">
        <v>13</v>
      </c>
      <c r="J1320">
        <v>1</v>
      </c>
      <c r="K1320">
        <v>13</v>
      </c>
      <c r="L1320">
        <v>19</v>
      </c>
      <c r="M1320">
        <v>8</v>
      </c>
      <c r="N1320">
        <v>45</v>
      </c>
      <c r="O1320">
        <v>35.979999999999997</v>
      </c>
      <c r="P1320">
        <v>19.350000000000001</v>
      </c>
      <c r="Q1320">
        <v>29.75</v>
      </c>
      <c r="R1320">
        <v>15.31</v>
      </c>
      <c r="S1320">
        <v>25.8</v>
      </c>
      <c r="T1320">
        <v>7.68</v>
      </c>
      <c r="U1320">
        <v>47.97</v>
      </c>
      <c r="V1320">
        <v>0.35</v>
      </c>
      <c r="W1320">
        <v>0.87</v>
      </c>
      <c r="X1320">
        <v>0.62</v>
      </c>
      <c r="Y1320">
        <v>0.63</v>
      </c>
      <c r="Z1320">
        <v>0</v>
      </c>
      <c r="AA1320">
        <v>158</v>
      </c>
      <c r="AB1320">
        <v>33</v>
      </c>
      <c r="AC1320">
        <v>2</v>
      </c>
      <c r="AD1320">
        <v>172</v>
      </c>
      <c r="AE1320">
        <v>34</v>
      </c>
      <c r="AF1320">
        <v>3</v>
      </c>
      <c r="AG1320">
        <v>187</v>
      </c>
      <c r="AH1320">
        <v>36</v>
      </c>
      <c r="AI1320">
        <v>3</v>
      </c>
      <c r="AJ1320">
        <v>51.63</v>
      </c>
      <c r="AK1320">
        <v>45.73</v>
      </c>
      <c r="AL1320">
        <v>40.4</v>
      </c>
      <c r="AM1320">
        <v>43.03</v>
      </c>
      <c r="AN1320">
        <v>83.45</v>
      </c>
      <c r="AO1320">
        <v>22.584</v>
      </c>
      <c r="AP1320">
        <v>2</v>
      </c>
    </row>
    <row r="1321" spans="1:42" x14ac:dyDescent="0.2">
      <c r="A1321" t="s">
        <v>1498</v>
      </c>
      <c r="B1321">
        <v>2022</v>
      </c>
      <c r="C1321" t="s">
        <v>1499</v>
      </c>
      <c r="D1321" t="s">
        <v>44</v>
      </c>
      <c r="E1321" t="s">
        <v>655</v>
      </c>
      <c r="F1321" t="s">
        <v>656</v>
      </c>
      <c r="G1321">
        <v>1320</v>
      </c>
      <c r="H1321">
        <v>13</v>
      </c>
      <c r="J1321">
        <v>1</v>
      </c>
      <c r="K1321">
        <v>13</v>
      </c>
      <c r="L1321">
        <v>20</v>
      </c>
      <c r="M1321">
        <v>9</v>
      </c>
      <c r="N1321">
        <v>120</v>
      </c>
      <c r="O1321">
        <v>45.28</v>
      </c>
      <c r="P1321">
        <v>45.13</v>
      </c>
      <c r="Q1321">
        <v>30.93</v>
      </c>
      <c r="R1321">
        <v>16.89</v>
      </c>
      <c r="S1321">
        <v>60.17</v>
      </c>
      <c r="T1321">
        <v>18.61</v>
      </c>
      <c r="U1321">
        <v>60.37</v>
      </c>
      <c r="V1321">
        <v>0.5</v>
      </c>
      <c r="W1321">
        <v>0.85</v>
      </c>
      <c r="X1321">
        <v>0.62</v>
      </c>
      <c r="Y1321">
        <v>0.71</v>
      </c>
      <c r="Z1321">
        <v>0</v>
      </c>
      <c r="AA1321">
        <v>163</v>
      </c>
      <c r="AB1321"/>
      <c r="AC1321"/>
      <c r="AD1321">
        <v>187.4</v>
      </c>
      <c r="AE1321"/>
      <c r="AF1321"/>
      <c r="AG1321">
        <v>209</v>
      </c>
      <c r="AH1321"/>
      <c r="AI1321"/>
      <c r="AJ1321">
        <v>53.13</v>
      </c>
      <c r="AK1321">
        <v>48.2</v>
      </c>
      <c r="AL1321">
        <v>47.2</v>
      </c>
      <c r="AM1321">
        <v>44.7</v>
      </c>
      <c r="AN1321">
        <v>70.14</v>
      </c>
      <c r="AO1321">
        <v>24.178000000000001</v>
      </c>
      <c r="AP1321">
        <v>3</v>
      </c>
    </row>
    <row r="1322" spans="1:42" x14ac:dyDescent="0.2">
      <c r="A1322" t="s">
        <v>1498</v>
      </c>
      <c r="B1322">
        <v>2022</v>
      </c>
      <c r="C1322" t="s">
        <v>1499</v>
      </c>
      <c r="D1322" t="s">
        <v>44</v>
      </c>
      <c r="E1322" t="s">
        <v>657</v>
      </c>
      <c r="F1322" t="s">
        <v>658</v>
      </c>
      <c r="G1322">
        <v>1321</v>
      </c>
      <c r="H1322">
        <v>13</v>
      </c>
      <c r="J1322">
        <v>1</v>
      </c>
      <c r="K1322">
        <v>13</v>
      </c>
      <c r="L1322">
        <v>21</v>
      </c>
      <c r="M1322">
        <v>8</v>
      </c>
      <c r="N1322">
        <v>43</v>
      </c>
      <c r="O1322">
        <v>56.93</v>
      </c>
      <c r="P1322">
        <v>15.21</v>
      </c>
      <c r="Q1322">
        <v>29.81</v>
      </c>
      <c r="R1322">
        <v>15.4</v>
      </c>
      <c r="S1322">
        <v>20.28</v>
      </c>
      <c r="T1322">
        <v>6.05</v>
      </c>
      <c r="U1322">
        <v>75.91</v>
      </c>
      <c r="V1322">
        <v>0.21</v>
      </c>
      <c r="W1322">
        <v>0.84</v>
      </c>
      <c r="X1322">
        <v>0.56000000000000005</v>
      </c>
      <c r="Y1322">
        <v>0.68</v>
      </c>
      <c r="Z1322">
        <v>9</v>
      </c>
      <c r="AA1322">
        <v>165</v>
      </c>
      <c r="AB1322">
        <v>78</v>
      </c>
      <c r="AC1322">
        <v>2</v>
      </c>
      <c r="AD1322">
        <v>187</v>
      </c>
      <c r="AE1322">
        <v>75</v>
      </c>
      <c r="AF1322">
        <v>2</v>
      </c>
      <c r="AG1322">
        <v>205</v>
      </c>
      <c r="AH1322">
        <v>72</v>
      </c>
      <c r="AI1322">
        <v>3</v>
      </c>
      <c r="AJ1322">
        <v>50.3</v>
      </c>
      <c r="AK1322">
        <v>46.83</v>
      </c>
      <c r="AL1322">
        <v>44.37</v>
      </c>
      <c r="AM1322">
        <v>40.67</v>
      </c>
      <c r="AN1322">
        <v>83.17</v>
      </c>
      <c r="AO1322">
        <v>18.41</v>
      </c>
      <c r="AP1322">
        <v>2</v>
      </c>
    </row>
    <row r="1323" spans="1:42" x14ac:dyDescent="0.2">
      <c r="A1323" t="s">
        <v>1498</v>
      </c>
      <c r="B1323">
        <v>2022</v>
      </c>
      <c r="C1323" t="s">
        <v>1499</v>
      </c>
      <c r="D1323" t="s">
        <v>44</v>
      </c>
      <c r="E1323" t="s">
        <v>659</v>
      </c>
      <c r="F1323" t="s">
        <v>660</v>
      </c>
      <c r="G1323">
        <v>1322</v>
      </c>
      <c r="H1323">
        <v>13</v>
      </c>
      <c r="J1323">
        <v>1</v>
      </c>
      <c r="K1323">
        <v>13</v>
      </c>
      <c r="L1323">
        <v>22</v>
      </c>
      <c r="M1323">
        <v>2</v>
      </c>
      <c r="N1323">
        <v>12</v>
      </c>
      <c r="O1323">
        <v>16.75</v>
      </c>
      <c r="P1323">
        <v>7.87</v>
      </c>
      <c r="Q1323">
        <v>31.64</v>
      </c>
      <c r="R1323">
        <v>17.82</v>
      </c>
      <c r="S1323">
        <v>10.49</v>
      </c>
      <c r="T1323">
        <v>3.32</v>
      </c>
      <c r="U1323">
        <v>22.33</v>
      </c>
      <c r="V1323">
        <v>0.32</v>
      </c>
      <c r="W1323">
        <v>0.82</v>
      </c>
      <c r="X1323">
        <v>0.67</v>
      </c>
      <c r="Y1323">
        <v>0.57999999999999996</v>
      </c>
      <c r="Z1323">
        <v>0</v>
      </c>
      <c r="AA1323"/>
      <c r="AB1323"/>
      <c r="AC1323"/>
      <c r="AD1323"/>
      <c r="AE1323"/>
      <c r="AF1323"/>
      <c r="AG1323"/>
      <c r="AH1323"/>
      <c r="AI1323"/>
      <c r="AJ1323">
        <v>49.03</v>
      </c>
      <c r="AK1323">
        <v>47</v>
      </c>
      <c r="AL1323">
        <v>41.3</v>
      </c>
      <c r="AM1323">
        <v>42.67</v>
      </c>
      <c r="AN1323"/>
      <c r="AO1323"/>
      <c r="AP1323">
        <v>1</v>
      </c>
    </row>
    <row r="1324" spans="1:42" x14ac:dyDescent="0.2">
      <c r="A1324" t="s">
        <v>1498</v>
      </c>
      <c r="B1324">
        <v>2022</v>
      </c>
      <c r="C1324" t="s">
        <v>1499</v>
      </c>
      <c r="D1324" t="s">
        <v>44</v>
      </c>
      <c r="E1324" t="s">
        <v>661</v>
      </c>
      <c r="F1324" t="s">
        <v>662</v>
      </c>
      <c r="G1324">
        <v>1323</v>
      </c>
      <c r="H1324">
        <v>13</v>
      </c>
      <c r="J1324">
        <v>1</v>
      </c>
      <c r="K1324">
        <v>13</v>
      </c>
      <c r="L1324">
        <v>23</v>
      </c>
      <c r="M1324">
        <v>6</v>
      </c>
      <c r="N1324">
        <v>43</v>
      </c>
      <c r="O1324">
        <v>29.6</v>
      </c>
      <c r="P1324">
        <v>12.6</v>
      </c>
      <c r="Q1324">
        <v>30.11</v>
      </c>
      <c r="R1324">
        <v>15.79</v>
      </c>
      <c r="S1324">
        <v>16.8</v>
      </c>
      <c r="T1324">
        <v>5.0599999999999996</v>
      </c>
      <c r="U1324">
        <v>39.47</v>
      </c>
      <c r="V1324">
        <v>0.3</v>
      </c>
      <c r="W1324">
        <v>0.82</v>
      </c>
      <c r="X1324">
        <v>0.74</v>
      </c>
      <c r="Y1324">
        <v>0.66</v>
      </c>
      <c r="Z1324">
        <v>0</v>
      </c>
      <c r="AA1324">
        <v>131</v>
      </c>
      <c r="AB1324">
        <v>54</v>
      </c>
      <c r="AC1324">
        <v>1</v>
      </c>
      <c r="AD1324">
        <v>145</v>
      </c>
      <c r="AE1324">
        <v>57</v>
      </c>
      <c r="AF1324">
        <v>2</v>
      </c>
      <c r="AG1324">
        <v>156</v>
      </c>
      <c r="AH1324">
        <v>56</v>
      </c>
      <c r="AI1324">
        <v>2</v>
      </c>
      <c r="AJ1324">
        <v>51.47</v>
      </c>
      <c r="AK1324">
        <v>49.13</v>
      </c>
      <c r="AL1324">
        <v>44.9</v>
      </c>
      <c r="AM1324">
        <v>41.6</v>
      </c>
      <c r="AN1324">
        <v>69.69</v>
      </c>
      <c r="AO1324">
        <v>24.768000000000001</v>
      </c>
      <c r="AP1324">
        <v>2</v>
      </c>
    </row>
    <row r="1325" spans="1:42" x14ac:dyDescent="0.2">
      <c r="A1325" t="s">
        <v>1498</v>
      </c>
      <c r="B1325">
        <v>2022</v>
      </c>
      <c r="C1325" t="s">
        <v>1499</v>
      </c>
      <c r="D1325" t="s">
        <v>44</v>
      </c>
      <c r="E1325" t="s">
        <v>663</v>
      </c>
      <c r="F1325" t="s">
        <v>132</v>
      </c>
      <c r="G1325">
        <v>1324</v>
      </c>
      <c r="H1325">
        <v>13</v>
      </c>
      <c r="I1325">
        <v>1</v>
      </c>
      <c r="J1325">
        <v>1</v>
      </c>
      <c r="K1325">
        <v>13</v>
      </c>
      <c r="L1325">
        <v>24</v>
      </c>
      <c r="M1325">
        <v>8</v>
      </c>
      <c r="N1325">
        <v>38</v>
      </c>
      <c r="O1325">
        <v>34.96</v>
      </c>
      <c r="P1325">
        <v>9.65</v>
      </c>
      <c r="Q1325">
        <v>22.97</v>
      </c>
      <c r="R1325">
        <v>6.29</v>
      </c>
      <c r="S1325">
        <v>12.87</v>
      </c>
      <c r="T1325">
        <v>2.96</v>
      </c>
      <c r="U1325">
        <v>46.61</v>
      </c>
      <c r="V1325">
        <v>0.22</v>
      </c>
      <c r="W1325">
        <v>0.8</v>
      </c>
      <c r="X1325">
        <v>0.74</v>
      </c>
      <c r="Y1325">
        <v>0.64</v>
      </c>
      <c r="Z1325">
        <v>2</v>
      </c>
      <c r="AA1325">
        <v>105.8</v>
      </c>
      <c r="AB1325"/>
      <c r="AC1325"/>
      <c r="AD1325">
        <v>129</v>
      </c>
      <c r="AE1325"/>
      <c r="AF1325"/>
      <c r="AG1325">
        <v>132</v>
      </c>
      <c r="AH1325"/>
      <c r="AI1325"/>
      <c r="AJ1325">
        <v>45.7</v>
      </c>
      <c r="AK1325">
        <v>45.2</v>
      </c>
      <c r="AL1325">
        <v>34.67</v>
      </c>
      <c r="AM1325">
        <v>44.83</v>
      </c>
      <c r="AN1325">
        <v>66.66</v>
      </c>
      <c r="AO1325">
        <v>22.988</v>
      </c>
      <c r="AP1325">
        <v>3</v>
      </c>
    </row>
    <row r="1326" spans="1:42" x14ac:dyDescent="0.2">
      <c r="A1326" t="s">
        <v>1498</v>
      </c>
      <c r="B1326">
        <v>2022</v>
      </c>
      <c r="C1326" t="s">
        <v>1499</v>
      </c>
      <c r="D1326" t="s">
        <v>44</v>
      </c>
      <c r="E1326" t="s">
        <v>664</v>
      </c>
      <c r="F1326" t="s">
        <v>665</v>
      </c>
      <c r="G1326">
        <v>1325</v>
      </c>
      <c r="H1326">
        <v>13</v>
      </c>
      <c r="J1326">
        <v>1</v>
      </c>
      <c r="K1326">
        <v>13</v>
      </c>
      <c r="L1326">
        <v>25</v>
      </c>
      <c r="M1326">
        <v>7</v>
      </c>
      <c r="N1326">
        <v>64</v>
      </c>
      <c r="O1326">
        <v>54.8</v>
      </c>
      <c r="P1326">
        <v>22.79</v>
      </c>
      <c r="Q1326">
        <v>29.2</v>
      </c>
      <c r="R1326">
        <v>14.58</v>
      </c>
      <c r="S1326">
        <v>30.39</v>
      </c>
      <c r="T1326">
        <v>8.8699999999999992</v>
      </c>
      <c r="U1326">
        <v>73.069999999999993</v>
      </c>
      <c r="V1326">
        <v>0.28999999999999998</v>
      </c>
      <c r="W1326">
        <v>0.87</v>
      </c>
      <c r="X1326">
        <v>0.74</v>
      </c>
      <c r="Y1326">
        <v>0.75</v>
      </c>
      <c r="Z1326">
        <v>0</v>
      </c>
      <c r="AA1326">
        <v>126.2</v>
      </c>
      <c r="AB1326"/>
      <c r="AC1326"/>
      <c r="AD1326">
        <v>148</v>
      </c>
      <c r="AE1326">
        <v>114</v>
      </c>
      <c r="AF1326">
        <v>1</v>
      </c>
      <c r="AG1326">
        <v>174</v>
      </c>
      <c r="AH1326">
        <v>115</v>
      </c>
      <c r="AI1326">
        <v>1</v>
      </c>
      <c r="AJ1326">
        <v>48.97</v>
      </c>
      <c r="AK1326">
        <v>51.67</v>
      </c>
      <c r="AL1326">
        <v>49.27</v>
      </c>
      <c r="AM1326">
        <v>42.13</v>
      </c>
      <c r="AN1326">
        <v>77.42</v>
      </c>
      <c r="AO1326">
        <v>23.492000000000001</v>
      </c>
      <c r="AP1326">
        <v>3</v>
      </c>
    </row>
    <row r="1327" spans="1:42" x14ac:dyDescent="0.2">
      <c r="A1327" t="s">
        <v>1498</v>
      </c>
      <c r="B1327">
        <v>2022</v>
      </c>
      <c r="C1327" t="s">
        <v>1499</v>
      </c>
      <c r="D1327" t="s">
        <v>44</v>
      </c>
      <c r="E1327" t="s">
        <v>666</v>
      </c>
      <c r="F1327" t="s">
        <v>667</v>
      </c>
      <c r="G1327">
        <v>1326</v>
      </c>
      <c r="H1327">
        <v>14</v>
      </c>
      <c r="J1327">
        <v>1</v>
      </c>
      <c r="K1327">
        <v>14</v>
      </c>
      <c r="L1327">
        <v>25</v>
      </c>
      <c r="M1327">
        <v>7</v>
      </c>
      <c r="N1327">
        <v>58</v>
      </c>
      <c r="O1327">
        <v>43.03</v>
      </c>
      <c r="P1327">
        <v>14.21</v>
      </c>
      <c r="Q1327">
        <v>30.42</v>
      </c>
      <c r="R1327">
        <v>16.2</v>
      </c>
      <c r="S1327">
        <v>18.95</v>
      </c>
      <c r="T1327">
        <v>5.76</v>
      </c>
      <c r="U1327">
        <v>57.37</v>
      </c>
      <c r="V1327">
        <v>0.25</v>
      </c>
      <c r="W1327">
        <v>0.86</v>
      </c>
      <c r="X1327">
        <v>0.63</v>
      </c>
      <c r="Y1327">
        <v>0.63</v>
      </c>
      <c r="Z1327">
        <v>2</v>
      </c>
      <c r="AA1327">
        <v>120</v>
      </c>
      <c r="AB1327"/>
      <c r="AC1327"/>
      <c r="AD1327">
        <v>155</v>
      </c>
      <c r="AE1327">
        <v>87</v>
      </c>
      <c r="AF1327">
        <v>2</v>
      </c>
      <c r="AG1327">
        <v>174</v>
      </c>
      <c r="AH1327">
        <v>90</v>
      </c>
      <c r="AI1327">
        <v>3</v>
      </c>
      <c r="AJ1327">
        <v>47.2</v>
      </c>
      <c r="AK1327">
        <v>45.93</v>
      </c>
      <c r="AL1327">
        <v>40.369999999999997</v>
      </c>
      <c r="AM1327">
        <v>42.37</v>
      </c>
      <c r="AN1327">
        <v>86.26</v>
      </c>
      <c r="AO1327">
        <v>25.436</v>
      </c>
      <c r="AP1327">
        <v>1</v>
      </c>
    </row>
    <row r="1328" spans="1:42" x14ac:dyDescent="0.2">
      <c r="A1328" t="s">
        <v>1498</v>
      </c>
      <c r="B1328">
        <v>2022</v>
      </c>
      <c r="C1328" t="s">
        <v>1499</v>
      </c>
      <c r="D1328" t="s">
        <v>44</v>
      </c>
      <c r="E1328" t="s">
        <v>668</v>
      </c>
      <c r="F1328" t="s">
        <v>72</v>
      </c>
      <c r="G1328">
        <v>1327</v>
      </c>
      <c r="H1328">
        <v>14</v>
      </c>
      <c r="I1328">
        <v>1</v>
      </c>
      <c r="J1328">
        <v>1</v>
      </c>
      <c r="K1328">
        <v>14</v>
      </c>
      <c r="L1328">
        <v>24</v>
      </c>
      <c r="M1328">
        <v>4</v>
      </c>
      <c r="N1328">
        <v>20</v>
      </c>
      <c r="O1328">
        <v>20.399999999999999</v>
      </c>
      <c r="P1328">
        <v>4.3499999999999996</v>
      </c>
      <c r="Q1328">
        <v>28.74</v>
      </c>
      <c r="R1328">
        <v>13.96</v>
      </c>
      <c r="S1328">
        <v>5.8</v>
      </c>
      <c r="T1328">
        <v>1.67</v>
      </c>
      <c r="U1328">
        <v>27.2</v>
      </c>
      <c r="V1328">
        <v>0.18</v>
      </c>
      <c r="W1328">
        <v>0.81</v>
      </c>
      <c r="X1328">
        <v>0.64</v>
      </c>
      <c r="Y1328">
        <v>0.6</v>
      </c>
      <c r="Z1328">
        <v>3</v>
      </c>
      <c r="AA1328">
        <v>124</v>
      </c>
      <c r="AB1328">
        <v>57</v>
      </c>
      <c r="AC1328">
        <v>1</v>
      </c>
      <c r="AD1328">
        <v>147</v>
      </c>
      <c r="AE1328">
        <v>49</v>
      </c>
      <c r="AF1328">
        <v>3</v>
      </c>
      <c r="AG1328"/>
      <c r="AH1328"/>
      <c r="AI1328"/>
      <c r="AJ1328">
        <v>45.97</v>
      </c>
      <c r="AK1328">
        <v>48.9</v>
      </c>
      <c r="AL1328">
        <v>37.5</v>
      </c>
      <c r="AM1328">
        <v>44.43</v>
      </c>
      <c r="AN1328"/>
      <c r="AO1328"/>
      <c r="AP1328">
        <v>1</v>
      </c>
    </row>
    <row r="1329" spans="1:42" x14ac:dyDescent="0.2">
      <c r="A1329" t="s">
        <v>1498</v>
      </c>
      <c r="B1329">
        <v>2022</v>
      </c>
      <c r="C1329" t="s">
        <v>1499</v>
      </c>
      <c r="D1329" t="s">
        <v>44</v>
      </c>
      <c r="E1329" t="s">
        <v>669</v>
      </c>
      <c r="F1329" t="s">
        <v>670</v>
      </c>
      <c r="G1329">
        <v>1328</v>
      </c>
      <c r="H1329">
        <v>14</v>
      </c>
      <c r="J1329">
        <v>1</v>
      </c>
      <c r="K1329">
        <v>14</v>
      </c>
      <c r="L1329">
        <v>23</v>
      </c>
      <c r="M1329">
        <v>6</v>
      </c>
      <c r="N1329">
        <v>54</v>
      </c>
      <c r="O1329">
        <v>38.85</v>
      </c>
      <c r="P1329">
        <v>18.96</v>
      </c>
      <c r="Q1329">
        <v>31.28</v>
      </c>
      <c r="R1329">
        <v>17.350000000000001</v>
      </c>
      <c r="S1329">
        <v>25.28</v>
      </c>
      <c r="T1329">
        <v>7.91</v>
      </c>
      <c r="U1329">
        <v>51.8</v>
      </c>
      <c r="V1329">
        <v>0.33</v>
      </c>
      <c r="W1329">
        <v>0.8</v>
      </c>
      <c r="X1329">
        <v>0.64</v>
      </c>
      <c r="Y1329">
        <v>0.76</v>
      </c>
      <c r="Z1329">
        <v>2</v>
      </c>
      <c r="AA1329">
        <v>156</v>
      </c>
      <c r="AB1329">
        <v>48.2</v>
      </c>
      <c r="AC1329">
        <v>2</v>
      </c>
      <c r="AD1329">
        <v>185</v>
      </c>
      <c r="AE1329">
        <v>63</v>
      </c>
      <c r="AF1329">
        <v>2</v>
      </c>
      <c r="AG1329">
        <v>194</v>
      </c>
      <c r="AH1329">
        <v>60</v>
      </c>
      <c r="AI1329">
        <v>3</v>
      </c>
      <c r="AJ1329">
        <v>52.67</v>
      </c>
      <c r="AK1329">
        <v>53.87</v>
      </c>
      <c r="AL1329">
        <v>45.67</v>
      </c>
      <c r="AM1329">
        <v>46.73</v>
      </c>
      <c r="AN1329">
        <v>75.37</v>
      </c>
      <c r="AO1329">
        <v>18.574000000000002</v>
      </c>
      <c r="AP1329">
        <v>3</v>
      </c>
    </row>
    <row r="1330" spans="1:42" x14ac:dyDescent="0.2">
      <c r="A1330" t="s">
        <v>1498</v>
      </c>
      <c r="B1330">
        <v>2022</v>
      </c>
      <c r="C1330" t="s">
        <v>1499</v>
      </c>
      <c r="D1330" t="s">
        <v>44</v>
      </c>
      <c r="E1330" t="s">
        <v>671</v>
      </c>
      <c r="F1330" t="s">
        <v>672</v>
      </c>
      <c r="G1330">
        <v>1329</v>
      </c>
      <c r="H1330">
        <v>14</v>
      </c>
      <c r="J1330">
        <v>1</v>
      </c>
      <c r="K1330">
        <v>14</v>
      </c>
      <c r="L1330">
        <v>22</v>
      </c>
      <c r="M1330">
        <v>4</v>
      </c>
      <c r="N1330">
        <v>23</v>
      </c>
      <c r="O1330">
        <v>17.350000000000001</v>
      </c>
      <c r="P1330">
        <v>10.050000000000001</v>
      </c>
      <c r="Q1330">
        <v>24.14</v>
      </c>
      <c r="R1330">
        <v>7.84</v>
      </c>
      <c r="S1330">
        <v>13.4</v>
      </c>
      <c r="T1330">
        <v>3.24</v>
      </c>
      <c r="U1330">
        <v>23.13</v>
      </c>
      <c r="V1330">
        <v>0.37</v>
      </c>
      <c r="W1330">
        <v>0.84</v>
      </c>
      <c r="X1330">
        <v>0.5</v>
      </c>
      <c r="Y1330">
        <v>0.71</v>
      </c>
      <c r="Z1330">
        <v>2</v>
      </c>
      <c r="AA1330">
        <v>130</v>
      </c>
      <c r="AB1330">
        <v>63.2</v>
      </c>
      <c r="AC1330">
        <v>1</v>
      </c>
      <c r="AD1330">
        <v>148</v>
      </c>
      <c r="AE1330">
        <v>61.4</v>
      </c>
      <c r="AF1330">
        <v>3</v>
      </c>
      <c r="AG1330">
        <v>164</v>
      </c>
      <c r="AH1330">
        <v>65</v>
      </c>
      <c r="AI1330">
        <v>2</v>
      </c>
      <c r="AJ1330">
        <v>51.37</v>
      </c>
      <c r="AK1330">
        <v>49</v>
      </c>
      <c r="AL1330">
        <v>42.93</v>
      </c>
      <c r="AM1330">
        <v>39.630000000000003</v>
      </c>
      <c r="AN1330">
        <v>73.010000000000005</v>
      </c>
      <c r="AO1330">
        <v>22.08</v>
      </c>
      <c r="AP1330">
        <v>2</v>
      </c>
    </row>
    <row r="1331" spans="1:42" x14ac:dyDescent="0.2">
      <c r="A1331" t="s">
        <v>1498</v>
      </c>
      <c r="B1331">
        <v>2022</v>
      </c>
      <c r="C1331" t="s">
        <v>1499</v>
      </c>
      <c r="D1331" t="s">
        <v>44</v>
      </c>
      <c r="E1331" t="s">
        <v>673</v>
      </c>
      <c r="F1331" t="s">
        <v>674</v>
      </c>
      <c r="G1331">
        <v>1330</v>
      </c>
      <c r="H1331">
        <v>14</v>
      </c>
      <c r="J1331">
        <v>1</v>
      </c>
      <c r="K1331">
        <v>14</v>
      </c>
      <c r="L1331">
        <v>21</v>
      </c>
      <c r="M1331">
        <v>4</v>
      </c>
      <c r="N1331">
        <v>18</v>
      </c>
      <c r="O1331">
        <v>12.3</v>
      </c>
      <c r="P1331">
        <v>7.85</v>
      </c>
      <c r="Q1331">
        <v>31.83</v>
      </c>
      <c r="R1331">
        <v>18.07</v>
      </c>
      <c r="S1331">
        <v>10.47</v>
      </c>
      <c r="T1331">
        <v>3.33</v>
      </c>
      <c r="U1331">
        <v>16.399999999999999</v>
      </c>
      <c r="V1331">
        <v>0.39</v>
      </c>
      <c r="W1331">
        <v>0.85</v>
      </c>
      <c r="X1331">
        <v>0.62</v>
      </c>
      <c r="Y1331">
        <v>0.5</v>
      </c>
      <c r="Z1331">
        <v>0</v>
      </c>
      <c r="AA1331">
        <v>65</v>
      </c>
      <c r="AB1331"/>
      <c r="AC1331"/>
      <c r="AD1331">
        <v>80</v>
      </c>
      <c r="AE1331"/>
      <c r="AF1331"/>
      <c r="AG1331">
        <v>88</v>
      </c>
      <c r="AH1331"/>
      <c r="AI1331"/>
      <c r="AJ1331">
        <v>44.77</v>
      </c>
      <c r="AK1331">
        <v>47.43</v>
      </c>
      <c r="AL1331">
        <v>41.1</v>
      </c>
      <c r="AM1331">
        <v>46.87</v>
      </c>
      <c r="AN1331">
        <v>0</v>
      </c>
      <c r="AO1331">
        <v>14.853999999999999</v>
      </c>
      <c r="AP1331">
        <v>3</v>
      </c>
    </row>
    <row r="1332" spans="1:42" x14ac:dyDescent="0.2">
      <c r="A1332" t="s">
        <v>1498</v>
      </c>
      <c r="B1332">
        <v>2022</v>
      </c>
      <c r="C1332" t="s">
        <v>1499</v>
      </c>
      <c r="D1332" t="s">
        <v>44</v>
      </c>
      <c r="E1332" t="s">
        <v>675</v>
      </c>
      <c r="F1332" t="s">
        <v>676</v>
      </c>
      <c r="G1332">
        <v>1331</v>
      </c>
      <c r="H1332">
        <v>14</v>
      </c>
      <c r="J1332">
        <v>1</v>
      </c>
      <c r="K1332">
        <v>14</v>
      </c>
      <c r="L1332">
        <v>20</v>
      </c>
      <c r="M1332">
        <v>7</v>
      </c>
      <c r="N1332">
        <v>43</v>
      </c>
      <c r="O1332">
        <v>33.880000000000003</v>
      </c>
      <c r="P1332">
        <v>13.9</v>
      </c>
      <c r="Q1332">
        <v>32.43</v>
      </c>
      <c r="R1332">
        <v>18.88</v>
      </c>
      <c r="S1332">
        <v>18.53</v>
      </c>
      <c r="T1332">
        <v>6.01</v>
      </c>
      <c r="U1332">
        <v>45.17</v>
      </c>
      <c r="V1332">
        <v>0.28999999999999998</v>
      </c>
      <c r="W1332">
        <v>0.87</v>
      </c>
      <c r="X1332">
        <v>0.63</v>
      </c>
      <c r="Y1332">
        <v>0.54</v>
      </c>
      <c r="Z1332">
        <v>0</v>
      </c>
      <c r="AA1332">
        <v>114</v>
      </c>
      <c r="AB1332">
        <v>38</v>
      </c>
      <c r="AC1332">
        <v>2</v>
      </c>
      <c r="AD1332">
        <v>125</v>
      </c>
      <c r="AE1332">
        <v>45</v>
      </c>
      <c r="AF1332">
        <v>3</v>
      </c>
      <c r="AG1332">
        <v>142</v>
      </c>
      <c r="AH1332">
        <v>45</v>
      </c>
      <c r="AI1332">
        <v>3</v>
      </c>
      <c r="AJ1332">
        <v>46.43</v>
      </c>
      <c r="AK1332">
        <v>44.87</v>
      </c>
      <c r="AL1332">
        <v>30.57</v>
      </c>
      <c r="AM1332">
        <v>43.7</v>
      </c>
      <c r="AN1332">
        <v>84.09</v>
      </c>
      <c r="AO1332">
        <v>21.6</v>
      </c>
      <c r="AP1332">
        <v>1</v>
      </c>
    </row>
    <row r="1333" spans="1:42" x14ac:dyDescent="0.2">
      <c r="A1333" t="s">
        <v>1498</v>
      </c>
      <c r="B1333">
        <v>2022</v>
      </c>
      <c r="C1333" t="s">
        <v>1499</v>
      </c>
      <c r="D1333" t="s">
        <v>44</v>
      </c>
      <c r="E1333" t="s">
        <v>677</v>
      </c>
      <c r="F1333" t="s">
        <v>678</v>
      </c>
      <c r="G1333">
        <v>1332</v>
      </c>
      <c r="H1333">
        <v>14</v>
      </c>
      <c r="J1333">
        <v>1</v>
      </c>
      <c r="K1333">
        <v>14</v>
      </c>
      <c r="L1333">
        <v>19</v>
      </c>
      <c r="M1333">
        <v>7</v>
      </c>
      <c r="N1333">
        <v>45</v>
      </c>
      <c r="O1333">
        <v>34.65</v>
      </c>
      <c r="P1333">
        <v>16.05</v>
      </c>
      <c r="Q1333">
        <v>34.369999999999997</v>
      </c>
      <c r="R1333">
        <v>21.46</v>
      </c>
      <c r="S1333">
        <v>21.4</v>
      </c>
      <c r="T1333">
        <v>7.35</v>
      </c>
      <c r="U1333">
        <v>46.2</v>
      </c>
      <c r="V1333">
        <v>0.32</v>
      </c>
      <c r="W1333">
        <v>0.85</v>
      </c>
      <c r="X1333">
        <v>0.72</v>
      </c>
      <c r="Y1333">
        <v>0.71</v>
      </c>
      <c r="Z1333">
        <v>0</v>
      </c>
      <c r="AA1333">
        <v>122</v>
      </c>
      <c r="AB1333">
        <v>23</v>
      </c>
      <c r="AC1333">
        <v>2</v>
      </c>
      <c r="AD1333">
        <v>135</v>
      </c>
      <c r="AE1333">
        <v>24</v>
      </c>
      <c r="AF1333">
        <v>3</v>
      </c>
      <c r="AG1333">
        <v>156</v>
      </c>
      <c r="AH1333">
        <v>26</v>
      </c>
      <c r="AI1333">
        <v>4</v>
      </c>
      <c r="AJ1333">
        <v>42.43</v>
      </c>
      <c r="AK1333">
        <v>42.87</v>
      </c>
      <c r="AL1333">
        <v>34.33</v>
      </c>
      <c r="AM1333">
        <v>43.1</v>
      </c>
      <c r="AN1333">
        <v>74.47</v>
      </c>
      <c r="AO1333">
        <v>20.108000000000001</v>
      </c>
      <c r="AP1333">
        <v>2</v>
      </c>
    </row>
    <row r="1334" spans="1:42" x14ac:dyDescent="0.2">
      <c r="A1334" t="s">
        <v>1498</v>
      </c>
      <c r="B1334">
        <v>2022</v>
      </c>
      <c r="C1334" t="s">
        <v>1499</v>
      </c>
      <c r="D1334" t="s">
        <v>44</v>
      </c>
      <c r="E1334" t="s">
        <v>679</v>
      </c>
      <c r="F1334" t="s">
        <v>62</v>
      </c>
      <c r="G1334">
        <v>1333</v>
      </c>
      <c r="H1334">
        <v>14</v>
      </c>
      <c r="I1334">
        <v>1</v>
      </c>
      <c r="J1334">
        <v>1</v>
      </c>
      <c r="K1334">
        <v>14</v>
      </c>
      <c r="L1334">
        <v>18</v>
      </c>
      <c r="M1334">
        <v>8</v>
      </c>
      <c r="N1334">
        <v>47</v>
      </c>
      <c r="O1334">
        <v>21.75</v>
      </c>
      <c r="P1334">
        <v>23.25</v>
      </c>
      <c r="Q1334">
        <v>32.46</v>
      </c>
      <c r="R1334">
        <v>18.920000000000002</v>
      </c>
      <c r="S1334">
        <v>31</v>
      </c>
      <c r="T1334">
        <v>10.06</v>
      </c>
      <c r="U1334">
        <v>29</v>
      </c>
      <c r="V1334">
        <v>0.52</v>
      </c>
      <c r="W1334">
        <v>0.86</v>
      </c>
      <c r="X1334">
        <v>0.64</v>
      </c>
      <c r="Y1334">
        <v>0.74</v>
      </c>
      <c r="Z1334">
        <v>0</v>
      </c>
      <c r="AA1334">
        <v>127</v>
      </c>
      <c r="AB1334"/>
      <c r="AC1334"/>
      <c r="AD1334">
        <v>151.6</v>
      </c>
      <c r="AE1334"/>
      <c r="AF1334"/>
      <c r="AG1334">
        <v>168</v>
      </c>
      <c r="AH1334"/>
      <c r="AI1334"/>
      <c r="AJ1334">
        <v>56.13</v>
      </c>
      <c r="AK1334">
        <v>52.37</v>
      </c>
      <c r="AL1334">
        <v>45.27</v>
      </c>
      <c r="AM1334">
        <v>48.57</v>
      </c>
      <c r="AN1334">
        <v>0</v>
      </c>
      <c r="AO1334">
        <v>21.314</v>
      </c>
      <c r="AP1334">
        <v>1</v>
      </c>
    </row>
    <row r="1335" spans="1:42" x14ac:dyDescent="0.2">
      <c r="A1335" t="s">
        <v>1498</v>
      </c>
      <c r="B1335">
        <v>2022</v>
      </c>
      <c r="C1335" t="s">
        <v>1499</v>
      </c>
      <c r="D1335" t="s">
        <v>44</v>
      </c>
      <c r="E1335" t="s">
        <v>680</v>
      </c>
      <c r="F1335" t="s">
        <v>681</v>
      </c>
      <c r="G1335">
        <v>1334</v>
      </c>
      <c r="H1335">
        <v>14</v>
      </c>
      <c r="J1335">
        <v>1</v>
      </c>
      <c r="K1335">
        <v>14</v>
      </c>
      <c r="L1335">
        <v>17</v>
      </c>
      <c r="M1335">
        <v>9</v>
      </c>
      <c r="N1335">
        <v>67</v>
      </c>
      <c r="O1335">
        <v>24.7</v>
      </c>
      <c r="P1335">
        <v>24</v>
      </c>
      <c r="Q1335">
        <v>35.61</v>
      </c>
      <c r="R1335">
        <v>23.11</v>
      </c>
      <c r="S1335">
        <v>32</v>
      </c>
      <c r="T1335">
        <v>11.39</v>
      </c>
      <c r="U1335">
        <v>32.93</v>
      </c>
      <c r="V1335">
        <v>0.49</v>
      </c>
      <c r="W1335">
        <v>0.82</v>
      </c>
      <c r="X1335">
        <v>0.5</v>
      </c>
      <c r="Y1335">
        <v>0.56999999999999995</v>
      </c>
      <c r="Z1335">
        <v>1</v>
      </c>
      <c r="AA1335">
        <v>124</v>
      </c>
      <c r="AB1335">
        <v>33</v>
      </c>
      <c r="AC1335">
        <v>2</v>
      </c>
      <c r="AD1335">
        <v>132</v>
      </c>
      <c r="AE1335">
        <v>31</v>
      </c>
      <c r="AF1335">
        <v>3</v>
      </c>
      <c r="AG1335">
        <v>142</v>
      </c>
      <c r="AH1335">
        <v>31</v>
      </c>
      <c r="AI1335">
        <v>3</v>
      </c>
      <c r="AJ1335">
        <v>48.9</v>
      </c>
      <c r="AK1335">
        <v>49.73</v>
      </c>
      <c r="AL1335">
        <v>44.17</v>
      </c>
      <c r="AM1335">
        <v>44.5</v>
      </c>
      <c r="AN1335">
        <v>87.66</v>
      </c>
      <c r="AO1335">
        <v>17.263999999999999</v>
      </c>
      <c r="AP1335">
        <v>2</v>
      </c>
    </row>
    <row r="1336" spans="1:42" x14ac:dyDescent="0.2">
      <c r="A1336" t="s">
        <v>1498</v>
      </c>
      <c r="B1336">
        <v>2022</v>
      </c>
      <c r="C1336" t="s">
        <v>1499</v>
      </c>
      <c r="D1336" t="s">
        <v>44</v>
      </c>
      <c r="E1336" t="s">
        <v>682</v>
      </c>
      <c r="F1336" t="s">
        <v>683</v>
      </c>
      <c r="G1336">
        <v>1335</v>
      </c>
      <c r="H1336">
        <v>14</v>
      </c>
      <c r="J1336">
        <v>1</v>
      </c>
      <c r="K1336">
        <v>14</v>
      </c>
      <c r="L1336">
        <v>16</v>
      </c>
      <c r="M1336">
        <v>3</v>
      </c>
      <c r="N1336">
        <v>25</v>
      </c>
      <c r="O1336">
        <v>13.4</v>
      </c>
      <c r="P1336">
        <v>13.25</v>
      </c>
      <c r="Q1336">
        <v>30.59</v>
      </c>
      <c r="R1336">
        <v>16.43</v>
      </c>
      <c r="S1336">
        <v>17.670000000000002</v>
      </c>
      <c r="T1336">
        <v>5.4</v>
      </c>
      <c r="U1336">
        <v>17.87</v>
      </c>
      <c r="V1336">
        <v>0.5</v>
      </c>
      <c r="W1336">
        <v>0.87</v>
      </c>
      <c r="X1336">
        <v>0.6</v>
      </c>
      <c r="Y1336">
        <v>0.67</v>
      </c>
      <c r="Z1336">
        <v>1</v>
      </c>
      <c r="AA1336">
        <v>132</v>
      </c>
      <c r="AB1336"/>
      <c r="AC1336"/>
      <c r="AD1336"/>
      <c r="AE1336"/>
      <c r="AF1336"/>
      <c r="AG1336"/>
      <c r="AH1336"/>
      <c r="AI1336"/>
      <c r="AJ1336">
        <v>53.57</v>
      </c>
      <c r="AK1336">
        <v>46.9</v>
      </c>
      <c r="AL1336">
        <v>43.13</v>
      </c>
      <c r="AM1336">
        <v>42.37</v>
      </c>
      <c r="AN1336"/>
      <c r="AO1336"/>
      <c r="AP1336">
        <v>4</v>
      </c>
    </row>
    <row r="1337" spans="1:42" x14ac:dyDescent="0.2">
      <c r="A1337" t="s">
        <v>1498</v>
      </c>
      <c r="B1337">
        <v>2022</v>
      </c>
      <c r="C1337" t="s">
        <v>1499</v>
      </c>
      <c r="D1337" t="s">
        <v>44</v>
      </c>
      <c r="E1337" t="s">
        <v>684</v>
      </c>
      <c r="F1337" t="s">
        <v>685</v>
      </c>
      <c r="G1337">
        <v>1336</v>
      </c>
      <c r="H1337">
        <v>14</v>
      </c>
      <c r="J1337">
        <v>1</v>
      </c>
      <c r="K1337">
        <v>14</v>
      </c>
      <c r="L1337">
        <v>15</v>
      </c>
      <c r="M1337">
        <v>8</v>
      </c>
      <c r="N1337">
        <v>75</v>
      </c>
      <c r="O1337">
        <v>32.950000000000003</v>
      </c>
      <c r="P1337">
        <v>24.86</v>
      </c>
      <c r="Q1337">
        <v>33.950000000000003</v>
      </c>
      <c r="R1337">
        <v>20.9</v>
      </c>
      <c r="S1337">
        <v>33.15</v>
      </c>
      <c r="T1337">
        <v>11.25</v>
      </c>
      <c r="U1337">
        <v>43.93</v>
      </c>
      <c r="V1337">
        <v>0.43</v>
      </c>
      <c r="W1337">
        <v>0.84</v>
      </c>
      <c r="X1337">
        <v>0.56000000000000005</v>
      </c>
      <c r="Y1337">
        <v>0.54</v>
      </c>
      <c r="Z1337">
        <v>0</v>
      </c>
      <c r="AA1337">
        <v>91</v>
      </c>
      <c r="AB1337">
        <v>61</v>
      </c>
      <c r="AC1337">
        <v>1</v>
      </c>
      <c r="AD1337">
        <v>113.4</v>
      </c>
      <c r="AE1337">
        <v>57.8</v>
      </c>
      <c r="AF1337">
        <v>2</v>
      </c>
      <c r="AG1337">
        <v>122</v>
      </c>
      <c r="AH1337">
        <v>63</v>
      </c>
      <c r="AI1337">
        <v>2</v>
      </c>
      <c r="AJ1337">
        <v>45.6</v>
      </c>
      <c r="AK1337">
        <v>46.53</v>
      </c>
      <c r="AL1337">
        <v>45.23</v>
      </c>
      <c r="AM1337">
        <v>37.93</v>
      </c>
      <c r="AN1337">
        <v>80.47</v>
      </c>
      <c r="AO1337">
        <v>21.416</v>
      </c>
      <c r="AP1337">
        <v>3</v>
      </c>
    </row>
    <row r="1338" spans="1:42" x14ac:dyDescent="0.2">
      <c r="A1338" t="s">
        <v>1498</v>
      </c>
      <c r="B1338">
        <v>2022</v>
      </c>
      <c r="C1338" t="s">
        <v>1499</v>
      </c>
      <c r="D1338" t="s">
        <v>44</v>
      </c>
      <c r="E1338" t="s">
        <v>686</v>
      </c>
      <c r="F1338" t="s">
        <v>687</v>
      </c>
      <c r="G1338">
        <v>1337</v>
      </c>
      <c r="H1338">
        <v>14</v>
      </c>
      <c r="J1338">
        <v>1</v>
      </c>
      <c r="K1338">
        <v>14</v>
      </c>
      <c r="L1338">
        <v>14</v>
      </c>
      <c r="M1338">
        <v>5</v>
      </c>
      <c r="N1338">
        <v>50</v>
      </c>
      <c r="O1338">
        <v>36.549999999999997</v>
      </c>
      <c r="P1338">
        <v>20.3</v>
      </c>
      <c r="Q1338">
        <v>30.28</v>
      </c>
      <c r="R1338">
        <v>16.010000000000002</v>
      </c>
      <c r="S1338">
        <v>27.07</v>
      </c>
      <c r="T1338">
        <v>8.1999999999999993</v>
      </c>
      <c r="U1338">
        <v>48.73</v>
      </c>
      <c r="V1338">
        <v>0.36</v>
      </c>
      <c r="W1338">
        <v>0.83</v>
      </c>
      <c r="X1338">
        <v>0.54</v>
      </c>
      <c r="Y1338">
        <v>0.56000000000000005</v>
      </c>
      <c r="Z1338">
        <v>0</v>
      </c>
      <c r="AA1338">
        <v>90</v>
      </c>
      <c r="AB1338"/>
      <c r="AC1338"/>
      <c r="AD1338">
        <v>114.4</v>
      </c>
      <c r="AE1338"/>
      <c r="AF1338"/>
      <c r="AG1338">
        <v>130</v>
      </c>
      <c r="AH1338"/>
      <c r="AI1338"/>
      <c r="AJ1338">
        <v>50.47</v>
      </c>
      <c r="AK1338">
        <v>50</v>
      </c>
      <c r="AL1338">
        <v>42.53</v>
      </c>
      <c r="AM1338">
        <v>45.33</v>
      </c>
      <c r="AN1338">
        <v>80.77</v>
      </c>
      <c r="AO1338">
        <v>22.431999999999999</v>
      </c>
      <c r="AP1338">
        <v>2</v>
      </c>
    </row>
    <row r="1339" spans="1:42" x14ac:dyDescent="0.2">
      <c r="A1339" t="s">
        <v>1498</v>
      </c>
      <c r="B1339">
        <v>2022</v>
      </c>
      <c r="C1339" t="s">
        <v>1499</v>
      </c>
      <c r="D1339" t="s">
        <v>44</v>
      </c>
      <c r="E1339" t="s">
        <v>688</v>
      </c>
      <c r="F1339" t="s">
        <v>689</v>
      </c>
      <c r="G1339">
        <v>1338</v>
      </c>
      <c r="H1339">
        <v>14</v>
      </c>
      <c r="J1339">
        <v>1</v>
      </c>
      <c r="K1339">
        <v>14</v>
      </c>
      <c r="L1339">
        <v>13</v>
      </c>
      <c r="M1339">
        <v>5</v>
      </c>
      <c r="N1339">
        <v>44</v>
      </c>
      <c r="O1339">
        <v>19.57</v>
      </c>
      <c r="P1339">
        <v>15.15</v>
      </c>
      <c r="Q1339">
        <v>30.54</v>
      </c>
      <c r="R1339">
        <v>16.37</v>
      </c>
      <c r="S1339">
        <v>20.2</v>
      </c>
      <c r="T1339">
        <v>6.17</v>
      </c>
      <c r="U1339">
        <v>26.09</v>
      </c>
      <c r="V1339">
        <v>0.44</v>
      </c>
      <c r="W1339">
        <v>0.88</v>
      </c>
      <c r="X1339">
        <v>0.45</v>
      </c>
      <c r="Y1339">
        <v>0.52</v>
      </c>
      <c r="Z1339">
        <v>1</v>
      </c>
      <c r="AA1339">
        <v>93</v>
      </c>
      <c r="AB1339"/>
      <c r="AC1339"/>
      <c r="AD1339">
        <v>103</v>
      </c>
      <c r="AE1339">
        <v>65</v>
      </c>
      <c r="AF1339">
        <v>1</v>
      </c>
      <c r="AG1339">
        <v>115</v>
      </c>
      <c r="AH1339">
        <v>68.400000000000006</v>
      </c>
      <c r="AI1339">
        <v>2</v>
      </c>
      <c r="AJ1339">
        <v>46.87</v>
      </c>
      <c r="AK1339">
        <v>47.07</v>
      </c>
      <c r="AL1339">
        <v>47.3</v>
      </c>
      <c r="AM1339">
        <v>40.729999999999997</v>
      </c>
      <c r="AN1339">
        <v>66.3</v>
      </c>
      <c r="AO1339">
        <v>18.635999999999999</v>
      </c>
      <c r="AP1339">
        <v>1</v>
      </c>
    </row>
    <row r="1340" spans="1:42" x14ac:dyDescent="0.2">
      <c r="A1340" t="s">
        <v>1498</v>
      </c>
      <c r="B1340">
        <v>2022</v>
      </c>
      <c r="C1340" t="s">
        <v>1499</v>
      </c>
      <c r="D1340" t="s">
        <v>44</v>
      </c>
      <c r="E1340" t="s">
        <v>690</v>
      </c>
      <c r="F1340" t="s">
        <v>691</v>
      </c>
      <c r="G1340">
        <v>1339</v>
      </c>
      <c r="H1340">
        <v>14</v>
      </c>
      <c r="J1340">
        <v>1</v>
      </c>
      <c r="K1340">
        <v>14</v>
      </c>
      <c r="L1340">
        <v>12</v>
      </c>
      <c r="M1340">
        <v>4</v>
      </c>
      <c r="N1340">
        <v>40</v>
      </c>
      <c r="O1340">
        <v>38.090000000000003</v>
      </c>
      <c r="P1340">
        <v>12.4</v>
      </c>
      <c r="Q1340">
        <v>32.520000000000003</v>
      </c>
      <c r="R1340">
        <v>19</v>
      </c>
      <c r="S1340">
        <v>16.53</v>
      </c>
      <c r="T1340">
        <v>5.38</v>
      </c>
      <c r="U1340">
        <v>50.79</v>
      </c>
      <c r="V1340">
        <v>0.25</v>
      </c>
      <c r="W1340">
        <v>0.85</v>
      </c>
      <c r="X1340">
        <v>0.57999999999999996</v>
      </c>
      <c r="Y1340">
        <v>0.61</v>
      </c>
      <c r="Z1340">
        <v>2</v>
      </c>
      <c r="AA1340">
        <v>96</v>
      </c>
      <c r="AB1340">
        <v>41</v>
      </c>
      <c r="AC1340">
        <v>1</v>
      </c>
      <c r="AD1340">
        <v>102</v>
      </c>
      <c r="AE1340">
        <v>41</v>
      </c>
      <c r="AF1340">
        <v>2</v>
      </c>
      <c r="AG1340">
        <v>117</v>
      </c>
      <c r="AH1340">
        <v>45</v>
      </c>
      <c r="AI1340">
        <v>2</v>
      </c>
      <c r="AJ1340">
        <v>48.63</v>
      </c>
      <c r="AK1340">
        <v>47.43</v>
      </c>
      <c r="AL1340">
        <v>42.87</v>
      </c>
      <c r="AM1340">
        <v>39.299999999999997</v>
      </c>
      <c r="AN1340">
        <v>75.540000000000006</v>
      </c>
      <c r="AO1340">
        <v>20.064</v>
      </c>
      <c r="AP1340">
        <v>1</v>
      </c>
    </row>
    <row r="1341" spans="1:42" x14ac:dyDescent="0.2">
      <c r="A1341" t="s">
        <v>1498</v>
      </c>
      <c r="B1341">
        <v>2022</v>
      </c>
      <c r="C1341" t="s">
        <v>1499</v>
      </c>
      <c r="D1341" t="s">
        <v>44</v>
      </c>
      <c r="E1341" t="s">
        <v>692</v>
      </c>
      <c r="F1341" t="s">
        <v>693</v>
      </c>
      <c r="G1341">
        <v>1340</v>
      </c>
      <c r="H1341">
        <v>14</v>
      </c>
      <c r="J1341">
        <v>1</v>
      </c>
      <c r="K1341">
        <v>14</v>
      </c>
      <c r="L1341">
        <v>11</v>
      </c>
      <c r="M1341">
        <v>5</v>
      </c>
      <c r="N1341">
        <v>28</v>
      </c>
      <c r="O1341">
        <v>22.91</v>
      </c>
      <c r="P1341">
        <v>5.0999999999999996</v>
      </c>
      <c r="Q1341">
        <v>25.68</v>
      </c>
      <c r="R1341">
        <v>9.89</v>
      </c>
      <c r="S1341">
        <v>6.8</v>
      </c>
      <c r="T1341">
        <v>1.75</v>
      </c>
      <c r="U1341">
        <v>30.55</v>
      </c>
      <c r="V1341">
        <v>0.18</v>
      </c>
      <c r="W1341">
        <v>0.85</v>
      </c>
      <c r="X1341">
        <v>0.56999999999999995</v>
      </c>
      <c r="Y1341">
        <v>0.66</v>
      </c>
      <c r="Z1341">
        <v>3</v>
      </c>
      <c r="AA1341">
        <v>88</v>
      </c>
      <c r="AB1341">
        <v>48</v>
      </c>
      <c r="AC1341">
        <v>1</v>
      </c>
      <c r="AD1341">
        <v>106</v>
      </c>
      <c r="AE1341"/>
      <c r="AF1341"/>
      <c r="AG1341">
        <v>119</v>
      </c>
      <c r="AH1341"/>
      <c r="AI1341"/>
      <c r="AJ1341">
        <v>49.43</v>
      </c>
      <c r="AK1341">
        <v>50.27</v>
      </c>
      <c r="AL1341">
        <v>46.5</v>
      </c>
      <c r="AM1341">
        <v>45.73</v>
      </c>
      <c r="AN1341">
        <v>62.95</v>
      </c>
      <c r="AO1341">
        <v>19.164000000000001</v>
      </c>
      <c r="AP1341">
        <v>2</v>
      </c>
    </row>
    <row r="1342" spans="1:42" x14ac:dyDescent="0.2">
      <c r="A1342" t="s">
        <v>1498</v>
      </c>
      <c r="B1342">
        <v>2022</v>
      </c>
      <c r="C1342" t="s">
        <v>1499</v>
      </c>
      <c r="D1342" t="s">
        <v>44</v>
      </c>
      <c r="E1342" t="s">
        <v>694</v>
      </c>
      <c r="F1342" t="s">
        <v>695</v>
      </c>
      <c r="G1342">
        <v>1341</v>
      </c>
      <c r="H1342">
        <v>14</v>
      </c>
      <c r="J1342">
        <v>1</v>
      </c>
      <c r="K1342">
        <v>14</v>
      </c>
      <c r="L1342">
        <v>10</v>
      </c>
      <c r="M1342">
        <v>3</v>
      </c>
      <c r="N1342">
        <v>15</v>
      </c>
      <c r="O1342">
        <v>15.55</v>
      </c>
      <c r="P1342">
        <v>7.2</v>
      </c>
      <c r="Q1342">
        <v>31.9</v>
      </c>
      <c r="R1342">
        <v>18.18</v>
      </c>
      <c r="S1342">
        <v>9.6</v>
      </c>
      <c r="T1342">
        <v>3.06</v>
      </c>
      <c r="U1342">
        <v>20.73</v>
      </c>
      <c r="V1342">
        <v>0.32</v>
      </c>
      <c r="W1342">
        <v>0.81</v>
      </c>
      <c r="X1342">
        <v>0.46</v>
      </c>
      <c r="Y1342">
        <v>0.54</v>
      </c>
      <c r="Z1342">
        <v>0</v>
      </c>
      <c r="AA1342">
        <v>84.4</v>
      </c>
      <c r="AB1342">
        <v>62</v>
      </c>
      <c r="AC1342">
        <v>1</v>
      </c>
      <c r="AD1342">
        <v>99</v>
      </c>
      <c r="AE1342">
        <v>62.6</v>
      </c>
      <c r="AF1342">
        <v>1</v>
      </c>
      <c r="AG1342">
        <v>111</v>
      </c>
      <c r="AH1342">
        <v>62</v>
      </c>
      <c r="AI1342">
        <v>1</v>
      </c>
      <c r="AJ1342">
        <v>45.6</v>
      </c>
      <c r="AK1342">
        <v>45.87</v>
      </c>
      <c r="AL1342">
        <v>46.47</v>
      </c>
      <c r="AM1342">
        <v>40.07</v>
      </c>
      <c r="AN1342">
        <v>56.03</v>
      </c>
      <c r="AO1342">
        <v>18.41</v>
      </c>
      <c r="AP1342">
        <v>2</v>
      </c>
    </row>
    <row r="1343" spans="1:42" x14ac:dyDescent="0.2">
      <c r="A1343" t="s">
        <v>1498</v>
      </c>
      <c r="B1343">
        <v>2022</v>
      </c>
      <c r="C1343" t="s">
        <v>1499</v>
      </c>
      <c r="D1343" t="s">
        <v>44</v>
      </c>
      <c r="E1343" t="s">
        <v>696</v>
      </c>
      <c r="F1343" t="s">
        <v>697</v>
      </c>
      <c r="G1343">
        <v>1342</v>
      </c>
      <c r="H1343">
        <v>14</v>
      </c>
      <c r="J1343">
        <v>1</v>
      </c>
      <c r="K1343">
        <v>14</v>
      </c>
      <c r="L1343">
        <v>9</v>
      </c>
      <c r="M1343">
        <v>3</v>
      </c>
      <c r="N1343">
        <v>17</v>
      </c>
      <c r="O1343">
        <v>6.85</v>
      </c>
      <c r="P1343">
        <v>4.45</v>
      </c>
      <c r="S1343">
        <v>5.93</v>
      </c>
      <c r="U1343">
        <v>9.1300000000000008</v>
      </c>
      <c r="V1343">
        <v>0.39</v>
      </c>
      <c r="W1343">
        <v>0.76</v>
      </c>
      <c r="X1343">
        <v>0.47</v>
      </c>
      <c r="Y1343">
        <v>0.44</v>
      </c>
      <c r="Z1343">
        <v>0</v>
      </c>
      <c r="AA1343">
        <v>52</v>
      </c>
      <c r="AB1343"/>
      <c r="AC1343"/>
      <c r="AD1343">
        <v>66</v>
      </c>
      <c r="AE1343"/>
      <c r="AF1343"/>
      <c r="AG1343"/>
      <c r="AH1343"/>
      <c r="AI1343"/>
      <c r="AJ1343">
        <v>50.83</v>
      </c>
      <c r="AK1343">
        <v>48.93</v>
      </c>
      <c r="AL1343">
        <v>45.83</v>
      </c>
      <c r="AM1343">
        <v>44.67</v>
      </c>
      <c r="AN1343">
        <v>0</v>
      </c>
      <c r="AO1343">
        <v>12.96</v>
      </c>
      <c r="AP1343">
        <v>2</v>
      </c>
    </row>
    <row r="1344" spans="1:42" x14ac:dyDescent="0.2">
      <c r="A1344" t="s">
        <v>1498</v>
      </c>
      <c r="B1344">
        <v>2022</v>
      </c>
      <c r="C1344" t="s">
        <v>1499</v>
      </c>
      <c r="D1344" t="s">
        <v>44</v>
      </c>
      <c r="E1344" t="s">
        <v>698</v>
      </c>
      <c r="F1344" t="s">
        <v>372</v>
      </c>
      <c r="G1344">
        <v>1343</v>
      </c>
      <c r="H1344">
        <v>14</v>
      </c>
      <c r="J1344">
        <v>1</v>
      </c>
      <c r="K1344">
        <v>14</v>
      </c>
      <c r="L1344">
        <v>8</v>
      </c>
      <c r="M1344">
        <v>4</v>
      </c>
      <c r="N1344">
        <v>17</v>
      </c>
      <c r="O1344">
        <v>15.45</v>
      </c>
      <c r="P1344">
        <v>5.59</v>
      </c>
      <c r="Q1344">
        <v>31.79</v>
      </c>
      <c r="R1344">
        <v>18.03</v>
      </c>
      <c r="S1344">
        <v>7.45</v>
      </c>
      <c r="T1344">
        <v>2.37</v>
      </c>
      <c r="U1344">
        <v>20.6</v>
      </c>
      <c r="V1344">
        <v>0.27</v>
      </c>
      <c r="W1344">
        <v>0.88</v>
      </c>
      <c r="X1344">
        <v>0.54</v>
      </c>
      <c r="Y1344">
        <v>0.54</v>
      </c>
      <c r="Z1344">
        <v>1</v>
      </c>
      <c r="AA1344">
        <v>103</v>
      </c>
      <c r="AB1344">
        <v>69</v>
      </c>
      <c r="AC1344">
        <v>1</v>
      </c>
      <c r="AD1344">
        <v>133</v>
      </c>
      <c r="AE1344">
        <v>64</v>
      </c>
      <c r="AF1344">
        <v>2</v>
      </c>
      <c r="AG1344">
        <v>141</v>
      </c>
      <c r="AH1344">
        <v>63</v>
      </c>
      <c r="AI1344">
        <v>2</v>
      </c>
      <c r="AJ1344">
        <v>48.7</v>
      </c>
      <c r="AK1344">
        <v>47.93</v>
      </c>
      <c r="AL1344">
        <v>37.700000000000003</v>
      </c>
      <c r="AM1344">
        <v>42.5</v>
      </c>
      <c r="AN1344">
        <v>75.040000000000006</v>
      </c>
      <c r="AO1344">
        <v>17.975999999999999</v>
      </c>
      <c r="AP1344">
        <v>3</v>
      </c>
    </row>
    <row r="1345" spans="1:42" x14ac:dyDescent="0.2">
      <c r="A1345" t="s">
        <v>1498</v>
      </c>
      <c r="B1345">
        <v>2022</v>
      </c>
      <c r="C1345" t="s">
        <v>1499</v>
      </c>
      <c r="D1345" t="s">
        <v>44</v>
      </c>
      <c r="E1345" t="s">
        <v>699</v>
      </c>
      <c r="F1345" t="s">
        <v>700</v>
      </c>
      <c r="G1345">
        <v>1344</v>
      </c>
      <c r="H1345">
        <v>14</v>
      </c>
      <c r="J1345">
        <v>1</v>
      </c>
      <c r="K1345">
        <v>14</v>
      </c>
      <c r="L1345">
        <v>7</v>
      </c>
      <c r="W1345">
        <v>0.75</v>
      </c>
      <c r="X1345">
        <v>0.42</v>
      </c>
      <c r="Y1345">
        <v>0.52</v>
      </c>
      <c r="AA1345">
        <v>74</v>
      </c>
      <c r="AB1345"/>
      <c r="AC1345"/>
      <c r="AD1345">
        <v>100</v>
      </c>
      <c r="AE1345">
        <v>70</v>
      </c>
      <c r="AF1345">
        <v>1</v>
      </c>
      <c r="AG1345"/>
      <c r="AH1345"/>
      <c r="AI1345"/>
      <c r="AJ1345">
        <v>37.369999999999997</v>
      </c>
      <c r="AK1345">
        <v>40.47</v>
      </c>
      <c r="AL1345">
        <v>12.77</v>
      </c>
      <c r="AM1345"/>
      <c r="AN1345"/>
      <c r="AO1345"/>
      <c r="AP1345"/>
    </row>
    <row r="1346" spans="1:42" x14ac:dyDescent="0.2">
      <c r="A1346" t="s">
        <v>1498</v>
      </c>
      <c r="B1346">
        <v>2022</v>
      </c>
      <c r="C1346" t="s">
        <v>1499</v>
      </c>
      <c r="D1346" t="s">
        <v>44</v>
      </c>
      <c r="E1346" t="s">
        <v>701</v>
      </c>
      <c r="F1346" t="s">
        <v>702</v>
      </c>
      <c r="G1346">
        <v>1345</v>
      </c>
      <c r="H1346">
        <v>14</v>
      </c>
      <c r="J1346">
        <v>1</v>
      </c>
      <c r="K1346">
        <v>14</v>
      </c>
      <c r="L1346">
        <v>6</v>
      </c>
      <c r="M1346">
        <v>9</v>
      </c>
      <c r="N1346">
        <v>87</v>
      </c>
      <c r="O1346">
        <v>20.149999999999999</v>
      </c>
      <c r="P1346">
        <v>23.5</v>
      </c>
      <c r="Q1346">
        <v>32.93</v>
      </c>
      <c r="R1346">
        <v>19.54</v>
      </c>
      <c r="S1346">
        <v>31.33</v>
      </c>
      <c r="T1346">
        <v>10.32</v>
      </c>
      <c r="U1346">
        <v>26.87</v>
      </c>
      <c r="V1346">
        <v>0.54</v>
      </c>
      <c r="W1346">
        <v>0.85</v>
      </c>
      <c r="X1346">
        <v>0.59</v>
      </c>
      <c r="Y1346">
        <v>0.49</v>
      </c>
      <c r="Z1346">
        <v>1</v>
      </c>
      <c r="AA1346">
        <v>83</v>
      </c>
      <c r="AB1346">
        <v>60</v>
      </c>
      <c r="AC1346">
        <v>1</v>
      </c>
      <c r="AD1346">
        <v>106</v>
      </c>
      <c r="AE1346">
        <v>59</v>
      </c>
      <c r="AF1346">
        <v>2</v>
      </c>
      <c r="AG1346">
        <v>116</v>
      </c>
      <c r="AH1346">
        <v>62</v>
      </c>
      <c r="AI1346">
        <v>2</v>
      </c>
      <c r="AJ1346">
        <v>43.87</v>
      </c>
      <c r="AK1346">
        <v>47.47</v>
      </c>
      <c r="AL1346">
        <v>38.17</v>
      </c>
      <c r="AM1346">
        <v>39.299999999999997</v>
      </c>
      <c r="AN1346">
        <v>78.709999999999994</v>
      </c>
      <c r="AO1346">
        <v>21.902000000000001</v>
      </c>
      <c r="AP1346">
        <v>2</v>
      </c>
    </row>
    <row r="1347" spans="1:42" x14ac:dyDescent="0.2">
      <c r="A1347" t="s">
        <v>1498</v>
      </c>
      <c r="B1347">
        <v>2022</v>
      </c>
      <c r="C1347" t="s">
        <v>1499</v>
      </c>
      <c r="D1347" t="s">
        <v>44</v>
      </c>
      <c r="E1347" t="s">
        <v>703</v>
      </c>
      <c r="F1347" t="s">
        <v>704</v>
      </c>
      <c r="G1347">
        <v>1346</v>
      </c>
      <c r="H1347">
        <v>14</v>
      </c>
      <c r="J1347">
        <v>1</v>
      </c>
      <c r="K1347">
        <v>14</v>
      </c>
      <c r="L1347">
        <v>5</v>
      </c>
      <c r="M1347">
        <v>7</v>
      </c>
      <c r="N1347">
        <v>25</v>
      </c>
      <c r="O1347">
        <v>20.85</v>
      </c>
      <c r="P1347">
        <v>10.93</v>
      </c>
      <c r="Q1347">
        <v>23.78</v>
      </c>
      <c r="R1347">
        <v>7.36</v>
      </c>
      <c r="S1347">
        <v>14.57</v>
      </c>
      <c r="T1347">
        <v>3.47</v>
      </c>
      <c r="U1347">
        <v>27.8</v>
      </c>
      <c r="V1347">
        <v>0.34</v>
      </c>
      <c r="W1347">
        <v>0.82</v>
      </c>
      <c r="X1347">
        <v>0.56999999999999995</v>
      </c>
      <c r="Y1347">
        <v>0.51</v>
      </c>
      <c r="Z1347">
        <v>1</v>
      </c>
      <c r="AA1347">
        <v>77.400000000000006</v>
      </c>
      <c r="AB1347">
        <v>52.8</v>
      </c>
      <c r="AC1347">
        <v>1</v>
      </c>
      <c r="AD1347">
        <v>104</v>
      </c>
      <c r="AE1347">
        <v>51.4</v>
      </c>
      <c r="AF1347">
        <v>2</v>
      </c>
      <c r="AG1347">
        <v>113</v>
      </c>
      <c r="AH1347">
        <v>51</v>
      </c>
      <c r="AI1347">
        <v>3</v>
      </c>
      <c r="AJ1347">
        <v>46.9</v>
      </c>
      <c r="AK1347">
        <v>47.7</v>
      </c>
      <c r="AL1347">
        <v>47.03</v>
      </c>
      <c r="AM1347">
        <v>38.130000000000003</v>
      </c>
      <c r="AN1347">
        <v>66.31</v>
      </c>
      <c r="AO1347">
        <v>22.82</v>
      </c>
      <c r="AP1347">
        <v>2</v>
      </c>
    </row>
    <row r="1348" spans="1:42" x14ac:dyDescent="0.2">
      <c r="A1348" t="s">
        <v>1498</v>
      </c>
      <c r="B1348">
        <v>2022</v>
      </c>
      <c r="C1348" t="s">
        <v>1499</v>
      </c>
      <c r="D1348" t="s">
        <v>44</v>
      </c>
      <c r="E1348" t="s">
        <v>705</v>
      </c>
      <c r="F1348" t="s">
        <v>706</v>
      </c>
      <c r="G1348">
        <v>1347</v>
      </c>
      <c r="H1348">
        <v>14</v>
      </c>
      <c r="J1348">
        <v>1</v>
      </c>
      <c r="K1348">
        <v>14</v>
      </c>
      <c r="L1348">
        <v>4</v>
      </c>
      <c r="M1348">
        <v>9</v>
      </c>
      <c r="N1348">
        <v>38</v>
      </c>
      <c r="O1348">
        <v>25.05</v>
      </c>
      <c r="P1348">
        <v>13.78</v>
      </c>
      <c r="Q1348">
        <v>31.82</v>
      </c>
      <c r="R1348">
        <v>18.059999999999999</v>
      </c>
      <c r="S1348">
        <v>18.37</v>
      </c>
      <c r="T1348">
        <v>5.85</v>
      </c>
      <c r="U1348">
        <v>33.4</v>
      </c>
      <c r="V1348">
        <v>0.35</v>
      </c>
      <c r="W1348">
        <v>0.84</v>
      </c>
      <c r="X1348">
        <v>0.5</v>
      </c>
      <c r="Y1348">
        <v>0.63</v>
      </c>
      <c r="Z1348">
        <v>0</v>
      </c>
      <c r="AA1348">
        <v>77</v>
      </c>
      <c r="AB1348"/>
      <c r="AC1348"/>
      <c r="AD1348">
        <v>89</v>
      </c>
      <c r="AE1348"/>
      <c r="AF1348"/>
      <c r="AG1348">
        <v>98</v>
      </c>
      <c r="AH1348"/>
      <c r="AI1348"/>
      <c r="AJ1348">
        <v>45.3</v>
      </c>
      <c r="AK1348">
        <v>45.17</v>
      </c>
      <c r="AL1348">
        <v>49.1</v>
      </c>
      <c r="AM1348">
        <v>36.729999999999997</v>
      </c>
      <c r="AN1348">
        <v>48.54</v>
      </c>
      <c r="AO1348">
        <v>18.344000000000001</v>
      </c>
      <c r="AP1348">
        <v>2</v>
      </c>
    </row>
    <row r="1349" spans="1:42" x14ac:dyDescent="0.2">
      <c r="A1349" t="s">
        <v>1498</v>
      </c>
      <c r="B1349">
        <v>2022</v>
      </c>
      <c r="C1349" t="s">
        <v>1499</v>
      </c>
      <c r="D1349" t="s">
        <v>44</v>
      </c>
      <c r="E1349" t="s">
        <v>707</v>
      </c>
      <c r="F1349" t="s">
        <v>708</v>
      </c>
      <c r="G1349">
        <v>1348</v>
      </c>
      <c r="H1349">
        <v>14</v>
      </c>
      <c r="J1349">
        <v>1</v>
      </c>
      <c r="K1349">
        <v>14</v>
      </c>
      <c r="L1349">
        <v>3</v>
      </c>
      <c r="M1349">
        <v>8</v>
      </c>
      <c r="N1349">
        <v>50</v>
      </c>
      <c r="O1349">
        <v>22.01</v>
      </c>
      <c r="P1349">
        <v>12.84</v>
      </c>
      <c r="Q1349">
        <v>30.36</v>
      </c>
      <c r="R1349">
        <v>16.12</v>
      </c>
      <c r="S1349">
        <v>17.12</v>
      </c>
      <c r="T1349">
        <v>5.2</v>
      </c>
      <c r="U1349">
        <v>29.35</v>
      </c>
      <c r="V1349">
        <v>0.37</v>
      </c>
      <c r="W1349">
        <v>0.8</v>
      </c>
      <c r="X1349">
        <v>0.42</v>
      </c>
      <c r="Y1349">
        <v>0.32</v>
      </c>
      <c r="Z1349">
        <v>0</v>
      </c>
      <c r="AA1349">
        <v>77</v>
      </c>
      <c r="AB1349"/>
      <c r="AC1349"/>
      <c r="AD1349">
        <v>85</v>
      </c>
      <c r="AE1349">
        <v>62.4</v>
      </c>
      <c r="AF1349">
        <v>1</v>
      </c>
      <c r="AG1349">
        <v>93</v>
      </c>
      <c r="AH1349">
        <v>60</v>
      </c>
      <c r="AI1349">
        <v>1</v>
      </c>
      <c r="AJ1349">
        <v>52.4</v>
      </c>
      <c r="AK1349">
        <v>50.4</v>
      </c>
      <c r="AL1349">
        <v>45.33</v>
      </c>
      <c r="AM1349">
        <v>42.23</v>
      </c>
      <c r="AN1349">
        <v>63.78</v>
      </c>
      <c r="AO1349">
        <v>16.635999999999999</v>
      </c>
      <c r="AP1349">
        <v>3</v>
      </c>
    </row>
    <row r="1350" spans="1:42" x14ac:dyDescent="0.2">
      <c r="A1350" t="s">
        <v>1498</v>
      </c>
      <c r="B1350">
        <v>2022</v>
      </c>
      <c r="C1350" t="s">
        <v>1499</v>
      </c>
      <c r="D1350" t="s">
        <v>44</v>
      </c>
      <c r="E1350" t="s">
        <v>709</v>
      </c>
      <c r="F1350" t="s">
        <v>710</v>
      </c>
      <c r="G1350">
        <v>1349</v>
      </c>
      <c r="H1350">
        <v>14</v>
      </c>
      <c r="J1350">
        <v>1</v>
      </c>
      <c r="K1350">
        <v>14</v>
      </c>
      <c r="L1350">
        <v>2</v>
      </c>
      <c r="M1350">
        <v>9</v>
      </c>
      <c r="N1350">
        <v>87</v>
      </c>
      <c r="O1350">
        <v>46.57</v>
      </c>
      <c r="P1350">
        <v>25.1</v>
      </c>
      <c r="Q1350">
        <v>27.15</v>
      </c>
      <c r="R1350">
        <v>11.85</v>
      </c>
      <c r="S1350">
        <v>33.47</v>
      </c>
      <c r="T1350">
        <v>9.09</v>
      </c>
      <c r="U1350">
        <v>62.09</v>
      </c>
      <c r="V1350">
        <v>0.35</v>
      </c>
      <c r="W1350">
        <v>0.85</v>
      </c>
      <c r="X1350">
        <v>0.64</v>
      </c>
      <c r="Y1350">
        <v>0.61</v>
      </c>
      <c r="Z1350">
        <v>0</v>
      </c>
      <c r="AA1350">
        <v>108</v>
      </c>
      <c r="AB1350">
        <v>84.2</v>
      </c>
      <c r="AC1350">
        <v>1</v>
      </c>
      <c r="AD1350">
        <v>113</v>
      </c>
      <c r="AE1350">
        <v>84</v>
      </c>
      <c r="AF1350">
        <v>1</v>
      </c>
      <c r="AG1350">
        <v>132</v>
      </c>
      <c r="AH1350">
        <v>84</v>
      </c>
      <c r="AI1350">
        <v>1</v>
      </c>
      <c r="AJ1350">
        <v>49</v>
      </c>
      <c r="AK1350">
        <v>49.83</v>
      </c>
      <c r="AL1350">
        <v>42.77</v>
      </c>
      <c r="AM1350">
        <v>39.1</v>
      </c>
      <c r="AN1350">
        <v>68.459999999999994</v>
      </c>
      <c r="AO1350">
        <v>17.260000000000002</v>
      </c>
      <c r="AP1350">
        <v>2</v>
      </c>
    </row>
    <row r="1351" spans="1:42" x14ac:dyDescent="0.2">
      <c r="A1351" t="s">
        <v>1498</v>
      </c>
      <c r="B1351">
        <v>2022</v>
      </c>
      <c r="C1351" t="s">
        <v>1499</v>
      </c>
      <c r="D1351" t="s">
        <v>44</v>
      </c>
      <c r="E1351" t="s">
        <v>711</v>
      </c>
      <c r="F1351" t="s">
        <v>98</v>
      </c>
      <c r="G1351">
        <v>1350</v>
      </c>
      <c r="H1351">
        <v>14</v>
      </c>
      <c r="I1351">
        <v>1</v>
      </c>
      <c r="J1351">
        <v>1</v>
      </c>
      <c r="K1351">
        <v>14</v>
      </c>
      <c r="L1351">
        <v>1</v>
      </c>
      <c r="M1351">
        <v>9</v>
      </c>
      <c r="N1351">
        <v>70</v>
      </c>
      <c r="O1351">
        <v>32.65</v>
      </c>
      <c r="P1351">
        <v>25.04</v>
      </c>
      <c r="Q1351">
        <v>26.9</v>
      </c>
      <c r="R1351">
        <v>11.51</v>
      </c>
      <c r="S1351">
        <v>33.39</v>
      </c>
      <c r="T1351">
        <v>8.98</v>
      </c>
      <c r="U1351">
        <v>43.53</v>
      </c>
      <c r="V1351">
        <v>0.43</v>
      </c>
      <c r="W1351">
        <v>0.86</v>
      </c>
      <c r="X1351">
        <v>0.73</v>
      </c>
      <c r="Y1351">
        <v>0.57999999999999996</v>
      </c>
      <c r="Z1351">
        <v>0</v>
      </c>
      <c r="AA1351">
        <v>79</v>
      </c>
      <c r="AB1351">
        <v>35.4</v>
      </c>
      <c r="AC1351">
        <v>1</v>
      </c>
      <c r="AD1351">
        <v>101</v>
      </c>
      <c r="AE1351">
        <v>38</v>
      </c>
      <c r="AF1351">
        <v>1</v>
      </c>
      <c r="AG1351">
        <v>112</v>
      </c>
      <c r="AH1351">
        <v>38</v>
      </c>
      <c r="AI1351">
        <v>2</v>
      </c>
      <c r="AJ1351">
        <v>52.93</v>
      </c>
      <c r="AK1351">
        <v>54.2</v>
      </c>
      <c r="AL1351">
        <v>48.77</v>
      </c>
      <c r="AM1351">
        <v>50.43</v>
      </c>
      <c r="AN1351">
        <v>74.66</v>
      </c>
      <c r="AO1351">
        <v>17.762</v>
      </c>
      <c r="AP1351">
        <v>2</v>
      </c>
    </row>
    <row r="1352" spans="1:42" x14ac:dyDescent="0.2">
      <c r="A1352" t="s">
        <v>1498</v>
      </c>
      <c r="B1352">
        <v>2022</v>
      </c>
      <c r="C1352" t="s">
        <v>1499</v>
      </c>
      <c r="D1352" t="s">
        <v>44</v>
      </c>
      <c r="E1352" t="s">
        <v>712</v>
      </c>
      <c r="F1352" t="s">
        <v>713</v>
      </c>
      <c r="G1352">
        <v>1351</v>
      </c>
      <c r="H1352">
        <v>15</v>
      </c>
      <c r="J1352">
        <v>1</v>
      </c>
      <c r="K1352">
        <v>15</v>
      </c>
      <c r="L1352">
        <v>1</v>
      </c>
      <c r="M1352">
        <v>9</v>
      </c>
      <c r="N1352">
        <v>40</v>
      </c>
      <c r="O1352">
        <v>24.1</v>
      </c>
      <c r="P1352">
        <v>17.52</v>
      </c>
      <c r="Q1352">
        <v>31.81</v>
      </c>
      <c r="R1352">
        <v>18.059999999999999</v>
      </c>
      <c r="S1352">
        <v>23.36</v>
      </c>
      <c r="T1352">
        <v>7.43</v>
      </c>
      <c r="U1352">
        <v>32.130000000000003</v>
      </c>
      <c r="V1352">
        <v>0.42</v>
      </c>
      <c r="W1352">
        <v>0.84</v>
      </c>
      <c r="X1352">
        <v>0.67</v>
      </c>
      <c r="Y1352">
        <v>0.62</v>
      </c>
      <c r="Z1352">
        <v>3</v>
      </c>
      <c r="AA1352">
        <v>90</v>
      </c>
      <c r="AB1352">
        <v>64</v>
      </c>
      <c r="AC1352">
        <v>1</v>
      </c>
      <c r="AD1352">
        <v>104</v>
      </c>
      <c r="AE1352">
        <v>50</v>
      </c>
      <c r="AF1352">
        <v>2</v>
      </c>
      <c r="AG1352">
        <v>110</v>
      </c>
      <c r="AH1352">
        <v>44</v>
      </c>
      <c r="AI1352">
        <v>3</v>
      </c>
      <c r="AJ1352">
        <v>46.83</v>
      </c>
      <c r="AK1352">
        <v>46.6</v>
      </c>
      <c r="AL1352">
        <v>43.07</v>
      </c>
      <c r="AM1352">
        <v>38.4</v>
      </c>
      <c r="AN1352">
        <v>69.069999999999993</v>
      </c>
      <c r="AO1352">
        <v>20.216000000000001</v>
      </c>
      <c r="AP1352">
        <v>2</v>
      </c>
    </row>
    <row r="1353" spans="1:42" x14ac:dyDescent="0.2">
      <c r="A1353" t="s">
        <v>1498</v>
      </c>
      <c r="B1353">
        <v>2022</v>
      </c>
      <c r="C1353" t="s">
        <v>1499</v>
      </c>
      <c r="D1353" t="s">
        <v>44</v>
      </c>
      <c r="E1353" t="s">
        <v>714</v>
      </c>
      <c r="F1353" t="s">
        <v>715</v>
      </c>
      <c r="G1353">
        <v>1352</v>
      </c>
      <c r="H1353">
        <v>15</v>
      </c>
      <c r="J1353">
        <v>1</v>
      </c>
      <c r="K1353">
        <v>15</v>
      </c>
      <c r="L1353">
        <v>2</v>
      </c>
      <c r="M1353">
        <v>5</v>
      </c>
      <c r="N1353">
        <v>33</v>
      </c>
      <c r="O1353">
        <v>14.1</v>
      </c>
      <c r="P1353">
        <v>11.55</v>
      </c>
      <c r="Q1353">
        <v>32.81</v>
      </c>
      <c r="R1353">
        <v>19.39</v>
      </c>
      <c r="S1353">
        <v>15.4</v>
      </c>
      <c r="T1353">
        <v>5.05</v>
      </c>
      <c r="U1353">
        <v>18.8</v>
      </c>
      <c r="V1353">
        <v>0.45</v>
      </c>
      <c r="W1353">
        <v>0.85</v>
      </c>
      <c r="X1353">
        <v>0.76</v>
      </c>
      <c r="Y1353">
        <v>0.62</v>
      </c>
      <c r="Z1353">
        <v>0</v>
      </c>
      <c r="AA1353">
        <v>76</v>
      </c>
      <c r="AB1353"/>
      <c r="AC1353"/>
      <c r="AD1353">
        <v>80</v>
      </c>
      <c r="AE1353">
        <v>21</v>
      </c>
      <c r="AF1353">
        <v>2</v>
      </c>
      <c r="AG1353">
        <v>91</v>
      </c>
      <c r="AH1353">
        <v>24</v>
      </c>
      <c r="AI1353">
        <v>3</v>
      </c>
      <c r="AJ1353">
        <v>44</v>
      </c>
      <c r="AK1353">
        <v>46.9</v>
      </c>
      <c r="AL1353">
        <v>43.43</v>
      </c>
      <c r="AM1353">
        <v>37.799999999999997</v>
      </c>
      <c r="AN1353">
        <v>74.63</v>
      </c>
      <c r="AO1353">
        <v>15.788</v>
      </c>
      <c r="AP1353">
        <v>2</v>
      </c>
    </row>
    <row r="1354" spans="1:42" x14ac:dyDescent="0.2">
      <c r="A1354" t="s">
        <v>1498</v>
      </c>
      <c r="B1354">
        <v>2022</v>
      </c>
      <c r="C1354" t="s">
        <v>1499</v>
      </c>
      <c r="D1354" t="s">
        <v>44</v>
      </c>
      <c r="E1354" t="s">
        <v>716</v>
      </c>
      <c r="F1354" t="s">
        <v>98</v>
      </c>
      <c r="G1354">
        <v>1353</v>
      </c>
      <c r="H1354">
        <v>15</v>
      </c>
      <c r="I1354">
        <v>1</v>
      </c>
      <c r="J1354">
        <v>1</v>
      </c>
      <c r="K1354">
        <v>15</v>
      </c>
      <c r="L1354">
        <v>3</v>
      </c>
      <c r="M1354">
        <v>9</v>
      </c>
      <c r="N1354">
        <v>80</v>
      </c>
      <c r="O1354">
        <v>29.9</v>
      </c>
      <c r="P1354">
        <v>24.51</v>
      </c>
      <c r="Q1354">
        <v>29.49</v>
      </c>
      <c r="R1354">
        <v>14.96</v>
      </c>
      <c r="S1354">
        <v>32.68</v>
      </c>
      <c r="T1354">
        <v>9.64</v>
      </c>
      <c r="U1354">
        <v>39.869999999999997</v>
      </c>
      <c r="V1354">
        <v>0.45</v>
      </c>
      <c r="W1354">
        <v>0.9</v>
      </c>
      <c r="X1354">
        <v>0.75</v>
      </c>
      <c r="Y1354">
        <v>0.61</v>
      </c>
      <c r="Z1354">
        <v>2</v>
      </c>
      <c r="AA1354">
        <v>101</v>
      </c>
      <c r="AB1354">
        <v>69.8</v>
      </c>
      <c r="AC1354">
        <v>1</v>
      </c>
      <c r="AD1354">
        <v>118</v>
      </c>
      <c r="AE1354">
        <v>73</v>
      </c>
      <c r="AF1354">
        <v>1</v>
      </c>
      <c r="AG1354">
        <v>132</v>
      </c>
      <c r="AH1354">
        <v>71</v>
      </c>
      <c r="AI1354">
        <v>1</v>
      </c>
      <c r="AJ1354">
        <v>51.13</v>
      </c>
      <c r="AK1354">
        <v>50.8</v>
      </c>
      <c r="AL1354">
        <v>47.73</v>
      </c>
      <c r="AM1354">
        <v>41</v>
      </c>
      <c r="AN1354">
        <v>76.19</v>
      </c>
      <c r="AO1354">
        <v>22.152000000000001</v>
      </c>
      <c r="AP1354">
        <v>2</v>
      </c>
    </row>
    <row r="1355" spans="1:42" x14ac:dyDescent="0.2">
      <c r="A1355" t="s">
        <v>1498</v>
      </c>
      <c r="B1355">
        <v>2022</v>
      </c>
      <c r="C1355" t="s">
        <v>1499</v>
      </c>
      <c r="D1355" t="s">
        <v>44</v>
      </c>
      <c r="E1355" t="s">
        <v>717</v>
      </c>
      <c r="F1355" t="s">
        <v>718</v>
      </c>
      <c r="G1355">
        <v>1354</v>
      </c>
      <c r="H1355">
        <v>15</v>
      </c>
      <c r="J1355">
        <v>1</v>
      </c>
      <c r="K1355">
        <v>15</v>
      </c>
      <c r="L1355">
        <v>4</v>
      </c>
      <c r="M1355">
        <v>8</v>
      </c>
      <c r="N1355">
        <v>55</v>
      </c>
      <c r="O1355">
        <v>21.76</v>
      </c>
      <c r="P1355">
        <v>27.21</v>
      </c>
      <c r="Q1355">
        <v>31.86</v>
      </c>
      <c r="R1355">
        <v>18.11</v>
      </c>
      <c r="S1355">
        <v>36.28</v>
      </c>
      <c r="T1355">
        <v>11.56</v>
      </c>
      <c r="U1355">
        <v>29.01</v>
      </c>
      <c r="V1355">
        <v>0.56000000000000005</v>
      </c>
      <c r="W1355">
        <v>0.85</v>
      </c>
      <c r="X1355">
        <v>0.65</v>
      </c>
      <c r="Y1355">
        <v>0.64</v>
      </c>
      <c r="Z1355">
        <v>1</v>
      </c>
      <c r="AA1355">
        <v>130.4</v>
      </c>
      <c r="AB1355"/>
      <c r="AC1355"/>
      <c r="AD1355">
        <v>151.4</v>
      </c>
      <c r="AE1355">
        <v>101.8</v>
      </c>
      <c r="AF1355">
        <v>1</v>
      </c>
      <c r="AG1355">
        <v>160</v>
      </c>
      <c r="AH1355">
        <v>90</v>
      </c>
      <c r="AI1355">
        <v>2</v>
      </c>
      <c r="AJ1355">
        <v>51.8</v>
      </c>
      <c r="AK1355">
        <v>50.9</v>
      </c>
      <c r="AL1355">
        <v>44.83</v>
      </c>
      <c r="AM1355">
        <v>48.73</v>
      </c>
      <c r="AN1355">
        <v>76.25</v>
      </c>
      <c r="AO1355">
        <v>18.271999999999998</v>
      </c>
      <c r="AP1355">
        <v>2</v>
      </c>
    </row>
    <row r="1356" spans="1:42" x14ac:dyDescent="0.2">
      <c r="A1356" t="s">
        <v>1498</v>
      </c>
      <c r="B1356">
        <v>2022</v>
      </c>
      <c r="C1356" t="s">
        <v>1499</v>
      </c>
      <c r="D1356" t="s">
        <v>44</v>
      </c>
      <c r="E1356" t="s">
        <v>719</v>
      </c>
      <c r="F1356" t="s">
        <v>720</v>
      </c>
      <c r="G1356">
        <v>1355</v>
      </c>
      <c r="H1356">
        <v>15</v>
      </c>
      <c r="J1356">
        <v>1</v>
      </c>
      <c r="K1356">
        <v>15</v>
      </c>
      <c r="L1356">
        <v>5</v>
      </c>
      <c r="M1356">
        <v>9</v>
      </c>
      <c r="N1356">
        <v>76</v>
      </c>
      <c r="O1356">
        <v>33.340000000000003</v>
      </c>
      <c r="P1356">
        <v>27.38</v>
      </c>
      <c r="Q1356">
        <v>34.58</v>
      </c>
      <c r="R1356">
        <v>21.74</v>
      </c>
      <c r="S1356">
        <v>36.51</v>
      </c>
      <c r="T1356">
        <v>12.62</v>
      </c>
      <c r="U1356">
        <v>44.45</v>
      </c>
      <c r="V1356">
        <v>0.45</v>
      </c>
      <c r="W1356">
        <v>0.87</v>
      </c>
      <c r="X1356">
        <v>0.56999999999999995</v>
      </c>
      <c r="Y1356">
        <v>0.6</v>
      </c>
      <c r="Z1356">
        <v>0</v>
      </c>
      <c r="AA1356">
        <v>134</v>
      </c>
      <c r="AB1356">
        <v>60.4</v>
      </c>
      <c r="AC1356">
        <v>1</v>
      </c>
      <c r="AD1356">
        <v>149</v>
      </c>
      <c r="AE1356">
        <v>72</v>
      </c>
      <c r="AF1356">
        <v>2</v>
      </c>
      <c r="AG1356">
        <v>152</v>
      </c>
      <c r="AH1356">
        <v>57</v>
      </c>
      <c r="AI1356">
        <v>2</v>
      </c>
      <c r="AJ1356">
        <v>48.67</v>
      </c>
      <c r="AK1356">
        <v>48</v>
      </c>
      <c r="AL1356">
        <v>46.83</v>
      </c>
      <c r="AM1356">
        <v>41.67</v>
      </c>
      <c r="AN1356">
        <v>75.900000000000006</v>
      </c>
      <c r="AO1356">
        <v>24.23</v>
      </c>
      <c r="AP1356">
        <v>1</v>
      </c>
    </row>
    <row r="1357" spans="1:42" x14ac:dyDescent="0.2">
      <c r="A1357" t="s">
        <v>1498</v>
      </c>
      <c r="B1357">
        <v>2022</v>
      </c>
      <c r="C1357" t="s">
        <v>1499</v>
      </c>
      <c r="D1357" t="s">
        <v>44</v>
      </c>
      <c r="E1357" t="s">
        <v>721</v>
      </c>
      <c r="F1357" t="s">
        <v>722</v>
      </c>
      <c r="G1357">
        <v>1356</v>
      </c>
      <c r="H1357">
        <v>15</v>
      </c>
      <c r="J1357">
        <v>1</v>
      </c>
      <c r="K1357">
        <v>15</v>
      </c>
      <c r="L1357">
        <v>6</v>
      </c>
      <c r="M1357">
        <v>8</v>
      </c>
      <c r="N1357">
        <v>52</v>
      </c>
      <c r="O1357">
        <v>16.21</v>
      </c>
      <c r="P1357">
        <v>19.05</v>
      </c>
      <c r="Q1357">
        <v>30.48</v>
      </c>
      <c r="R1357">
        <v>16.29</v>
      </c>
      <c r="S1357">
        <v>25.4</v>
      </c>
      <c r="T1357">
        <v>7.74</v>
      </c>
      <c r="U1357">
        <v>21.61</v>
      </c>
      <c r="V1357">
        <v>0.54</v>
      </c>
      <c r="W1357">
        <v>0.84</v>
      </c>
      <c r="X1357">
        <v>0.52</v>
      </c>
      <c r="Y1357">
        <v>0.5</v>
      </c>
      <c r="Z1357">
        <v>0</v>
      </c>
      <c r="AA1357">
        <v>90</v>
      </c>
      <c r="AB1357">
        <v>44</v>
      </c>
      <c r="AC1357">
        <v>1</v>
      </c>
      <c r="AD1357">
        <v>106</v>
      </c>
      <c r="AE1357">
        <v>31</v>
      </c>
      <c r="AF1357">
        <v>2</v>
      </c>
      <c r="AG1357">
        <v>116</v>
      </c>
      <c r="AH1357">
        <v>44</v>
      </c>
      <c r="AI1357">
        <v>2</v>
      </c>
      <c r="AJ1357">
        <v>44.03</v>
      </c>
      <c r="AK1357">
        <v>48.6</v>
      </c>
      <c r="AL1357">
        <v>38.369999999999997</v>
      </c>
      <c r="AM1357">
        <v>42.37</v>
      </c>
      <c r="AN1357">
        <v>70.55</v>
      </c>
      <c r="AO1357">
        <v>18.992000000000001</v>
      </c>
      <c r="AP1357">
        <v>2</v>
      </c>
    </row>
    <row r="1358" spans="1:42" x14ac:dyDescent="0.2">
      <c r="A1358" t="s">
        <v>1498</v>
      </c>
      <c r="B1358">
        <v>2022</v>
      </c>
      <c r="C1358" t="s">
        <v>1499</v>
      </c>
      <c r="D1358" t="s">
        <v>44</v>
      </c>
      <c r="E1358" t="s">
        <v>723</v>
      </c>
      <c r="F1358" t="s">
        <v>724</v>
      </c>
      <c r="G1358">
        <v>1357</v>
      </c>
      <c r="H1358">
        <v>15</v>
      </c>
      <c r="J1358">
        <v>1</v>
      </c>
      <c r="K1358">
        <v>15</v>
      </c>
      <c r="L1358">
        <v>7</v>
      </c>
      <c r="M1358">
        <v>9</v>
      </c>
      <c r="N1358">
        <v>65</v>
      </c>
      <c r="O1358">
        <v>27.27</v>
      </c>
      <c r="P1358">
        <v>25.36</v>
      </c>
      <c r="Q1358">
        <v>31.94</v>
      </c>
      <c r="R1358">
        <v>18.23</v>
      </c>
      <c r="S1358">
        <v>33.81</v>
      </c>
      <c r="T1358">
        <v>10.8</v>
      </c>
      <c r="U1358">
        <v>36.36</v>
      </c>
      <c r="V1358">
        <v>0.48</v>
      </c>
      <c r="W1358">
        <v>0.86</v>
      </c>
      <c r="X1358">
        <v>0.63</v>
      </c>
      <c r="Y1358">
        <v>0.73</v>
      </c>
      <c r="Z1358">
        <v>0</v>
      </c>
      <c r="AA1358">
        <v>90</v>
      </c>
      <c r="AB1358"/>
      <c r="AC1358"/>
      <c r="AD1358">
        <v>119</v>
      </c>
      <c r="AE1358">
        <v>68</v>
      </c>
      <c r="AF1358">
        <v>1</v>
      </c>
      <c r="AG1358">
        <v>129</v>
      </c>
      <c r="AH1358">
        <v>73</v>
      </c>
      <c r="AI1358">
        <v>2</v>
      </c>
      <c r="AJ1358">
        <v>46.63</v>
      </c>
      <c r="AK1358">
        <v>50.47</v>
      </c>
      <c r="AL1358">
        <v>48.13</v>
      </c>
      <c r="AM1358">
        <v>43.83</v>
      </c>
      <c r="AN1358">
        <v>71.150000000000006</v>
      </c>
      <c r="AO1358">
        <v>21.538</v>
      </c>
      <c r="AP1358">
        <v>2</v>
      </c>
    </row>
    <row r="1359" spans="1:42" x14ac:dyDescent="0.2">
      <c r="A1359" t="s">
        <v>1498</v>
      </c>
      <c r="B1359">
        <v>2022</v>
      </c>
      <c r="C1359" t="s">
        <v>1499</v>
      </c>
      <c r="D1359" t="s">
        <v>44</v>
      </c>
      <c r="E1359" t="s">
        <v>725</v>
      </c>
      <c r="F1359" t="s">
        <v>726</v>
      </c>
      <c r="G1359">
        <v>1358</v>
      </c>
      <c r="H1359">
        <v>15</v>
      </c>
      <c r="J1359">
        <v>1</v>
      </c>
      <c r="K1359">
        <v>15</v>
      </c>
      <c r="L1359">
        <v>8</v>
      </c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>
        <v>3</v>
      </c>
    </row>
    <row r="1360" spans="1:42" x14ac:dyDescent="0.2">
      <c r="A1360" t="s">
        <v>1498</v>
      </c>
      <c r="B1360">
        <v>2022</v>
      </c>
      <c r="C1360" t="s">
        <v>1499</v>
      </c>
      <c r="D1360" t="s">
        <v>44</v>
      </c>
      <c r="E1360" t="s">
        <v>727</v>
      </c>
      <c r="F1360" t="s">
        <v>728</v>
      </c>
      <c r="G1360">
        <v>1359</v>
      </c>
      <c r="H1360">
        <v>15</v>
      </c>
      <c r="J1360">
        <v>1</v>
      </c>
      <c r="K1360">
        <v>15</v>
      </c>
      <c r="L1360">
        <v>9</v>
      </c>
      <c r="M1360">
        <v>9</v>
      </c>
      <c r="N1360">
        <v>45</v>
      </c>
      <c r="O1360">
        <v>22.3</v>
      </c>
      <c r="P1360">
        <v>19.420000000000002</v>
      </c>
      <c r="Q1360">
        <v>26.92</v>
      </c>
      <c r="R1360">
        <v>11.54</v>
      </c>
      <c r="S1360">
        <v>25.89</v>
      </c>
      <c r="T1360">
        <v>6.97</v>
      </c>
      <c r="U1360">
        <v>29.73</v>
      </c>
      <c r="V1360">
        <v>0.47</v>
      </c>
      <c r="W1360">
        <v>0.86</v>
      </c>
      <c r="X1360">
        <v>0.51</v>
      </c>
      <c r="Y1360">
        <v>0.54</v>
      </c>
      <c r="Z1360">
        <v>3</v>
      </c>
      <c r="AA1360">
        <v>83</v>
      </c>
      <c r="AB1360">
        <v>59</v>
      </c>
      <c r="AC1360">
        <v>1</v>
      </c>
      <c r="AD1360">
        <v>99.6</v>
      </c>
      <c r="AE1360">
        <v>56.6</v>
      </c>
      <c r="AF1360">
        <v>2</v>
      </c>
      <c r="AG1360">
        <v>107</v>
      </c>
      <c r="AH1360">
        <v>59</v>
      </c>
      <c r="AI1360">
        <v>2</v>
      </c>
      <c r="AJ1360">
        <v>45.13</v>
      </c>
      <c r="AK1360">
        <v>48.4</v>
      </c>
      <c r="AL1360">
        <v>46.8</v>
      </c>
      <c r="AM1360">
        <v>41.87</v>
      </c>
      <c r="AN1360">
        <v>73.150000000000006</v>
      </c>
      <c r="AO1360">
        <v>17.152000000000001</v>
      </c>
      <c r="AP1360">
        <v>3</v>
      </c>
    </row>
    <row r="1361" spans="1:42" x14ac:dyDescent="0.2">
      <c r="A1361" t="s">
        <v>1498</v>
      </c>
      <c r="B1361">
        <v>2022</v>
      </c>
      <c r="C1361" t="s">
        <v>1499</v>
      </c>
      <c r="D1361" t="s">
        <v>44</v>
      </c>
      <c r="E1361" t="s">
        <v>729</v>
      </c>
      <c r="F1361" t="s">
        <v>730</v>
      </c>
      <c r="G1361">
        <v>1360</v>
      </c>
      <c r="H1361">
        <v>15</v>
      </c>
      <c r="J1361">
        <v>1</v>
      </c>
      <c r="K1361">
        <v>15</v>
      </c>
      <c r="L1361">
        <v>10</v>
      </c>
      <c r="M1361">
        <v>7</v>
      </c>
      <c r="N1361">
        <v>38</v>
      </c>
      <c r="O1361">
        <v>25.07</v>
      </c>
      <c r="P1361">
        <v>19.04</v>
      </c>
      <c r="Q1361">
        <v>31.96</v>
      </c>
      <c r="R1361">
        <v>18.25</v>
      </c>
      <c r="S1361">
        <v>25.39</v>
      </c>
      <c r="T1361">
        <v>8.11</v>
      </c>
      <c r="U1361">
        <v>33.43</v>
      </c>
      <c r="V1361">
        <v>0.43</v>
      </c>
      <c r="W1361">
        <v>0.9</v>
      </c>
      <c r="X1361">
        <v>0.67</v>
      </c>
      <c r="Y1361">
        <v>0.64</v>
      </c>
      <c r="Z1361">
        <v>2</v>
      </c>
      <c r="AA1361">
        <v>110</v>
      </c>
      <c r="AB1361">
        <v>32</v>
      </c>
      <c r="AC1361">
        <v>2</v>
      </c>
      <c r="AD1361">
        <v>130</v>
      </c>
      <c r="AE1361">
        <v>28</v>
      </c>
      <c r="AF1361">
        <v>3</v>
      </c>
      <c r="AG1361">
        <v>138</v>
      </c>
      <c r="AH1361">
        <v>30</v>
      </c>
      <c r="AI1361">
        <v>3</v>
      </c>
      <c r="AJ1361">
        <v>54.7</v>
      </c>
      <c r="AK1361">
        <v>52.77</v>
      </c>
      <c r="AL1361">
        <v>47.27</v>
      </c>
      <c r="AM1361">
        <v>39.83</v>
      </c>
      <c r="AN1361">
        <v>78.040000000000006</v>
      </c>
      <c r="AO1361">
        <v>19.341999999999999</v>
      </c>
      <c r="AP1361">
        <v>2</v>
      </c>
    </row>
    <row r="1362" spans="1:42" x14ac:dyDescent="0.2">
      <c r="A1362" t="s">
        <v>1498</v>
      </c>
      <c r="B1362">
        <v>2022</v>
      </c>
      <c r="C1362" t="s">
        <v>1499</v>
      </c>
      <c r="D1362" t="s">
        <v>44</v>
      </c>
      <c r="E1362" t="s">
        <v>731</v>
      </c>
      <c r="F1362" t="s">
        <v>732</v>
      </c>
      <c r="G1362">
        <v>1361</v>
      </c>
      <c r="H1362">
        <v>15</v>
      </c>
      <c r="J1362">
        <v>1</v>
      </c>
      <c r="K1362">
        <v>15</v>
      </c>
      <c r="L1362">
        <v>11</v>
      </c>
      <c r="M1362">
        <v>1</v>
      </c>
      <c r="N1362">
        <v>11</v>
      </c>
      <c r="O1362">
        <v>4.3600000000000003</v>
      </c>
      <c r="P1362">
        <v>4.4000000000000004</v>
      </c>
      <c r="S1362">
        <v>5.87</v>
      </c>
      <c r="U1362">
        <v>5.81</v>
      </c>
      <c r="V1362">
        <v>0.5</v>
      </c>
      <c r="W1362">
        <v>0.83</v>
      </c>
      <c r="X1362">
        <v>0.59</v>
      </c>
      <c r="Y1362">
        <v>0.56999999999999995</v>
      </c>
      <c r="Z1362">
        <v>0</v>
      </c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>
        <v>2</v>
      </c>
    </row>
    <row r="1363" spans="1:42" x14ac:dyDescent="0.2">
      <c r="A1363" t="s">
        <v>1498</v>
      </c>
      <c r="B1363">
        <v>2022</v>
      </c>
      <c r="C1363" t="s">
        <v>1499</v>
      </c>
      <c r="D1363" t="s">
        <v>44</v>
      </c>
      <c r="E1363" t="s">
        <v>733</v>
      </c>
      <c r="F1363" t="s">
        <v>734</v>
      </c>
      <c r="G1363">
        <v>1362</v>
      </c>
      <c r="H1363">
        <v>15</v>
      </c>
      <c r="J1363">
        <v>1</v>
      </c>
      <c r="K1363">
        <v>15</v>
      </c>
      <c r="L1363">
        <v>12</v>
      </c>
      <c r="M1363">
        <v>7</v>
      </c>
      <c r="N1363">
        <v>25</v>
      </c>
      <c r="O1363">
        <v>27.25</v>
      </c>
      <c r="P1363">
        <v>15.59</v>
      </c>
      <c r="Q1363">
        <v>23.18</v>
      </c>
      <c r="R1363">
        <v>6.56</v>
      </c>
      <c r="S1363">
        <v>20.79</v>
      </c>
      <c r="T1363">
        <v>4.82</v>
      </c>
      <c r="U1363">
        <v>36.33</v>
      </c>
      <c r="V1363">
        <v>0.36</v>
      </c>
      <c r="W1363">
        <v>0.85</v>
      </c>
      <c r="X1363">
        <v>0.46</v>
      </c>
      <c r="Y1363">
        <v>0.61</v>
      </c>
      <c r="Z1363">
        <v>3</v>
      </c>
      <c r="AA1363">
        <v>121</v>
      </c>
      <c r="AB1363"/>
      <c r="AC1363"/>
      <c r="AD1363">
        <v>132</v>
      </c>
      <c r="AE1363">
        <v>92</v>
      </c>
      <c r="AF1363">
        <v>1</v>
      </c>
      <c r="AG1363">
        <v>145</v>
      </c>
      <c r="AH1363">
        <v>95</v>
      </c>
      <c r="AI1363">
        <v>2</v>
      </c>
      <c r="AJ1363">
        <v>47.03</v>
      </c>
      <c r="AK1363">
        <v>47.53</v>
      </c>
      <c r="AL1363">
        <v>47.37</v>
      </c>
      <c r="AM1363">
        <v>40</v>
      </c>
      <c r="AN1363">
        <v>67.739999999999995</v>
      </c>
      <c r="AO1363">
        <v>24.425999999999998</v>
      </c>
      <c r="AP1363">
        <v>2</v>
      </c>
    </row>
    <row r="1364" spans="1:42" x14ac:dyDescent="0.2">
      <c r="A1364" t="s">
        <v>1498</v>
      </c>
      <c r="B1364">
        <v>2022</v>
      </c>
      <c r="C1364" t="s">
        <v>1499</v>
      </c>
      <c r="D1364" t="s">
        <v>44</v>
      </c>
      <c r="E1364" t="s">
        <v>735</v>
      </c>
      <c r="F1364" t="s">
        <v>72</v>
      </c>
      <c r="G1364">
        <v>1363</v>
      </c>
      <c r="H1364">
        <v>15</v>
      </c>
      <c r="I1364">
        <v>1</v>
      </c>
      <c r="J1364">
        <v>1</v>
      </c>
      <c r="K1364">
        <v>15</v>
      </c>
      <c r="L1364">
        <v>13</v>
      </c>
      <c r="M1364">
        <v>4</v>
      </c>
      <c r="N1364">
        <v>20</v>
      </c>
      <c r="O1364">
        <v>18.75</v>
      </c>
      <c r="P1364">
        <v>7.75</v>
      </c>
      <c r="Q1364">
        <v>25.47</v>
      </c>
      <c r="R1364">
        <v>9.61</v>
      </c>
      <c r="S1364">
        <v>10.33</v>
      </c>
      <c r="T1364">
        <v>2.63</v>
      </c>
      <c r="U1364">
        <v>25</v>
      </c>
      <c r="V1364">
        <v>0.28999999999999998</v>
      </c>
      <c r="W1364">
        <v>0.79</v>
      </c>
      <c r="X1364">
        <v>0.62</v>
      </c>
      <c r="Y1364">
        <v>0.55000000000000004</v>
      </c>
      <c r="Z1364">
        <v>4</v>
      </c>
      <c r="AA1364">
        <v>104</v>
      </c>
      <c r="AB1364"/>
      <c r="AC1364"/>
      <c r="AD1364">
        <v>118</v>
      </c>
      <c r="AE1364"/>
      <c r="AF1364"/>
      <c r="AG1364">
        <v>125</v>
      </c>
      <c r="AH1364"/>
      <c r="AI1364"/>
      <c r="AJ1364">
        <v>44.27</v>
      </c>
      <c r="AK1364">
        <v>49.57</v>
      </c>
      <c r="AL1364">
        <v>42.03</v>
      </c>
      <c r="AM1364">
        <v>42.97</v>
      </c>
      <c r="AN1364">
        <v>44.45</v>
      </c>
      <c r="AO1364">
        <v>20.388000000000002</v>
      </c>
      <c r="AP1364">
        <v>2</v>
      </c>
    </row>
    <row r="1365" spans="1:42" x14ac:dyDescent="0.2">
      <c r="A1365" t="s">
        <v>1498</v>
      </c>
      <c r="B1365">
        <v>2022</v>
      </c>
      <c r="C1365" t="s">
        <v>1499</v>
      </c>
      <c r="D1365" t="s">
        <v>44</v>
      </c>
      <c r="E1365" t="s">
        <v>736</v>
      </c>
      <c r="F1365" t="s">
        <v>737</v>
      </c>
      <c r="G1365">
        <v>1364</v>
      </c>
      <c r="H1365">
        <v>15</v>
      </c>
      <c r="J1365">
        <v>1</v>
      </c>
      <c r="K1365">
        <v>15</v>
      </c>
      <c r="L1365">
        <v>14</v>
      </c>
      <c r="M1365">
        <v>7</v>
      </c>
      <c r="N1365">
        <v>58</v>
      </c>
      <c r="O1365">
        <v>14.5</v>
      </c>
      <c r="P1365">
        <v>22.65</v>
      </c>
      <c r="Q1365">
        <v>31.49</v>
      </c>
      <c r="R1365">
        <v>17.63</v>
      </c>
      <c r="S1365">
        <v>30.2</v>
      </c>
      <c r="T1365">
        <v>9.51</v>
      </c>
      <c r="U1365">
        <v>19.329999999999998</v>
      </c>
      <c r="V1365">
        <v>0.61</v>
      </c>
      <c r="W1365">
        <v>0.86</v>
      </c>
      <c r="X1365">
        <v>0.52</v>
      </c>
      <c r="Y1365">
        <v>0.46</v>
      </c>
      <c r="Z1365">
        <v>0</v>
      </c>
      <c r="AA1365">
        <v>90.6</v>
      </c>
      <c r="AB1365"/>
      <c r="AC1365"/>
      <c r="AD1365">
        <v>102</v>
      </c>
      <c r="AE1365">
        <v>64</v>
      </c>
      <c r="AF1365">
        <v>1</v>
      </c>
      <c r="AG1365">
        <v>120</v>
      </c>
      <c r="AH1365"/>
      <c r="AI1365"/>
      <c r="AJ1365">
        <v>47.53</v>
      </c>
      <c r="AK1365">
        <v>46.73</v>
      </c>
      <c r="AL1365">
        <v>45.97</v>
      </c>
      <c r="AM1365">
        <v>46.13</v>
      </c>
      <c r="AN1365">
        <v>77.739999999999995</v>
      </c>
      <c r="AO1365">
        <v>17.675999999999998</v>
      </c>
      <c r="AP1365">
        <v>2</v>
      </c>
    </row>
    <row r="1366" spans="1:42" x14ac:dyDescent="0.2">
      <c r="A1366" t="s">
        <v>1498</v>
      </c>
      <c r="B1366">
        <v>2022</v>
      </c>
      <c r="C1366" t="s">
        <v>1499</v>
      </c>
      <c r="D1366" t="s">
        <v>44</v>
      </c>
      <c r="E1366" t="s">
        <v>738</v>
      </c>
      <c r="F1366" t="s">
        <v>739</v>
      </c>
      <c r="G1366">
        <v>1365</v>
      </c>
      <c r="H1366">
        <v>15</v>
      </c>
      <c r="J1366">
        <v>1</v>
      </c>
      <c r="K1366">
        <v>15</v>
      </c>
      <c r="L1366">
        <v>15</v>
      </c>
      <c r="M1366">
        <v>2</v>
      </c>
      <c r="N1366">
        <v>10</v>
      </c>
      <c r="O1366">
        <v>12.27</v>
      </c>
      <c r="P1366">
        <v>3.6</v>
      </c>
      <c r="S1366">
        <v>4.8</v>
      </c>
      <c r="U1366">
        <v>16.36</v>
      </c>
      <c r="V1366">
        <v>0.23</v>
      </c>
      <c r="W1366">
        <v>0.86</v>
      </c>
      <c r="X1366">
        <v>0.69</v>
      </c>
      <c r="Y1366">
        <v>0.54</v>
      </c>
      <c r="Z1366">
        <v>3</v>
      </c>
      <c r="AA1366">
        <v>63</v>
      </c>
      <c r="AB1366">
        <v>27</v>
      </c>
      <c r="AC1366">
        <v>1</v>
      </c>
      <c r="AD1366">
        <v>100.6</v>
      </c>
      <c r="AE1366">
        <v>24</v>
      </c>
      <c r="AF1366">
        <v>3</v>
      </c>
      <c r="AG1366">
        <v>116</v>
      </c>
      <c r="AH1366">
        <v>28</v>
      </c>
      <c r="AI1366">
        <v>4</v>
      </c>
      <c r="AJ1366">
        <v>52.53</v>
      </c>
      <c r="AK1366">
        <v>50.23</v>
      </c>
      <c r="AL1366">
        <v>45.13</v>
      </c>
      <c r="AM1366">
        <v>42.23</v>
      </c>
      <c r="AN1366">
        <v>74.13</v>
      </c>
      <c r="AO1366">
        <v>20.79</v>
      </c>
      <c r="AP1366">
        <v>2</v>
      </c>
    </row>
    <row r="1367" spans="1:42" x14ac:dyDescent="0.2">
      <c r="A1367" t="s">
        <v>1498</v>
      </c>
      <c r="B1367">
        <v>2022</v>
      </c>
      <c r="C1367" t="s">
        <v>1499</v>
      </c>
      <c r="D1367" t="s">
        <v>44</v>
      </c>
      <c r="E1367" t="s">
        <v>740</v>
      </c>
      <c r="F1367" t="s">
        <v>741</v>
      </c>
      <c r="G1367">
        <v>1366</v>
      </c>
      <c r="H1367">
        <v>15</v>
      </c>
      <c r="J1367">
        <v>1</v>
      </c>
      <c r="K1367">
        <v>15</v>
      </c>
      <c r="L1367">
        <v>16</v>
      </c>
      <c r="M1367">
        <v>9</v>
      </c>
      <c r="N1367">
        <v>74</v>
      </c>
      <c r="O1367">
        <v>32.31</v>
      </c>
      <c r="P1367">
        <v>24.21</v>
      </c>
      <c r="Q1367">
        <v>31.64</v>
      </c>
      <c r="R1367">
        <v>17.829999999999998</v>
      </c>
      <c r="S1367">
        <v>32.28</v>
      </c>
      <c r="T1367">
        <v>10.210000000000001</v>
      </c>
      <c r="U1367">
        <v>43.08</v>
      </c>
      <c r="V1367">
        <v>0.43</v>
      </c>
      <c r="W1367">
        <v>0.86</v>
      </c>
      <c r="X1367">
        <v>0.47</v>
      </c>
      <c r="Y1367">
        <v>0.63</v>
      </c>
      <c r="Z1367">
        <v>1</v>
      </c>
      <c r="AA1367">
        <v>133.19999999999999</v>
      </c>
      <c r="AB1367">
        <v>103.4</v>
      </c>
      <c r="AC1367">
        <v>1</v>
      </c>
      <c r="AD1367">
        <v>143.4</v>
      </c>
      <c r="AE1367">
        <v>103</v>
      </c>
      <c r="AF1367">
        <v>1</v>
      </c>
      <c r="AG1367">
        <v>152</v>
      </c>
      <c r="AH1367">
        <v>106</v>
      </c>
      <c r="AI1367">
        <v>1</v>
      </c>
      <c r="AJ1367">
        <v>43.8</v>
      </c>
      <c r="AK1367">
        <v>43.23</v>
      </c>
      <c r="AL1367">
        <v>46.27</v>
      </c>
      <c r="AM1367">
        <v>38.83</v>
      </c>
      <c r="AN1367">
        <v>65.680000000000007</v>
      </c>
      <c r="AO1367">
        <v>24.05</v>
      </c>
      <c r="AP1367">
        <v>3</v>
      </c>
    </row>
    <row r="1368" spans="1:42" x14ac:dyDescent="0.2">
      <c r="A1368" t="s">
        <v>1498</v>
      </c>
      <c r="B1368">
        <v>2022</v>
      </c>
      <c r="C1368" t="s">
        <v>1499</v>
      </c>
      <c r="D1368" t="s">
        <v>44</v>
      </c>
      <c r="E1368" t="s">
        <v>742</v>
      </c>
      <c r="F1368" t="s">
        <v>743</v>
      </c>
      <c r="G1368">
        <v>1367</v>
      </c>
      <c r="H1368">
        <v>15</v>
      </c>
      <c r="J1368">
        <v>1</v>
      </c>
      <c r="K1368">
        <v>15</v>
      </c>
      <c r="L1368">
        <v>17</v>
      </c>
      <c r="M1368">
        <v>5</v>
      </c>
      <c r="N1368">
        <v>25</v>
      </c>
      <c r="O1368">
        <v>12.05</v>
      </c>
      <c r="P1368">
        <v>8.1</v>
      </c>
      <c r="Q1368">
        <v>32.659999999999997</v>
      </c>
      <c r="R1368">
        <v>19.190000000000001</v>
      </c>
      <c r="S1368">
        <v>10.8</v>
      </c>
      <c r="T1368">
        <v>3.53</v>
      </c>
      <c r="U1368">
        <v>16.07</v>
      </c>
      <c r="V1368">
        <v>0.4</v>
      </c>
      <c r="W1368">
        <v>0.83</v>
      </c>
      <c r="X1368">
        <v>0.62</v>
      </c>
      <c r="Y1368">
        <v>0.56000000000000005</v>
      </c>
      <c r="Z1368">
        <v>1</v>
      </c>
      <c r="AA1368">
        <v>102</v>
      </c>
      <c r="AB1368">
        <v>41</v>
      </c>
      <c r="AC1368">
        <v>1</v>
      </c>
      <c r="AD1368">
        <v>117</v>
      </c>
      <c r="AE1368">
        <v>45</v>
      </c>
      <c r="AF1368">
        <v>2</v>
      </c>
      <c r="AG1368">
        <v>130</v>
      </c>
      <c r="AH1368">
        <v>45</v>
      </c>
      <c r="AI1368">
        <v>3</v>
      </c>
      <c r="AJ1368">
        <v>45.87</v>
      </c>
      <c r="AK1368">
        <v>49.63</v>
      </c>
      <c r="AL1368">
        <v>46.83</v>
      </c>
      <c r="AM1368">
        <v>43.8</v>
      </c>
      <c r="AN1368">
        <v>76.73</v>
      </c>
      <c r="AO1368">
        <v>18.404</v>
      </c>
      <c r="AP1368">
        <v>1</v>
      </c>
    </row>
    <row r="1369" spans="1:42" x14ac:dyDescent="0.2">
      <c r="A1369" t="s">
        <v>1498</v>
      </c>
      <c r="B1369">
        <v>2022</v>
      </c>
      <c r="C1369" t="s">
        <v>1499</v>
      </c>
      <c r="D1369" t="s">
        <v>44</v>
      </c>
      <c r="E1369" t="s">
        <v>744</v>
      </c>
      <c r="F1369" t="s">
        <v>745</v>
      </c>
      <c r="G1369">
        <v>1368</v>
      </c>
      <c r="H1369">
        <v>15</v>
      </c>
      <c r="J1369">
        <v>1</v>
      </c>
      <c r="K1369">
        <v>15</v>
      </c>
      <c r="L1369">
        <v>18</v>
      </c>
      <c r="M1369">
        <v>4</v>
      </c>
      <c r="N1369">
        <v>15</v>
      </c>
      <c r="O1369">
        <v>17.68</v>
      </c>
      <c r="P1369">
        <v>5.5</v>
      </c>
      <c r="S1369">
        <v>7.33</v>
      </c>
      <c r="U1369">
        <v>23.57</v>
      </c>
      <c r="V1369">
        <v>0.24</v>
      </c>
      <c r="W1369">
        <v>0.87</v>
      </c>
      <c r="X1369">
        <v>0.68</v>
      </c>
      <c r="Y1369">
        <v>0.63</v>
      </c>
      <c r="Z1369">
        <v>3</v>
      </c>
      <c r="AA1369"/>
      <c r="AB1369"/>
      <c r="AC1369"/>
      <c r="AD1369"/>
      <c r="AE1369"/>
      <c r="AF1369"/>
      <c r="AG1369"/>
      <c r="AH1369"/>
      <c r="AI1369"/>
      <c r="AJ1369">
        <v>45.87</v>
      </c>
      <c r="AK1369">
        <v>49.53</v>
      </c>
      <c r="AL1369">
        <v>38.9</v>
      </c>
      <c r="AM1369">
        <v>40.4</v>
      </c>
      <c r="AN1369">
        <v>89.74</v>
      </c>
      <c r="AO1369">
        <v>25.6</v>
      </c>
      <c r="AP1369">
        <v>1</v>
      </c>
    </row>
    <row r="1370" spans="1:42" x14ac:dyDescent="0.2">
      <c r="A1370" t="s">
        <v>1498</v>
      </c>
      <c r="B1370">
        <v>2022</v>
      </c>
      <c r="C1370" t="s">
        <v>1499</v>
      </c>
      <c r="D1370" t="s">
        <v>44</v>
      </c>
      <c r="E1370" t="s">
        <v>746</v>
      </c>
      <c r="F1370" t="s">
        <v>747</v>
      </c>
      <c r="G1370">
        <v>1369</v>
      </c>
      <c r="H1370">
        <v>15</v>
      </c>
      <c r="J1370">
        <v>1</v>
      </c>
      <c r="K1370">
        <v>15</v>
      </c>
      <c r="L1370">
        <v>19</v>
      </c>
      <c r="M1370">
        <v>7</v>
      </c>
      <c r="N1370">
        <v>40</v>
      </c>
      <c r="O1370">
        <v>19.68</v>
      </c>
      <c r="P1370">
        <v>18.32</v>
      </c>
      <c r="Q1370">
        <v>31.7</v>
      </c>
      <c r="R1370">
        <v>17.91</v>
      </c>
      <c r="S1370">
        <v>24.43</v>
      </c>
      <c r="T1370">
        <v>7.74</v>
      </c>
      <c r="U1370">
        <v>26.24</v>
      </c>
      <c r="V1370">
        <v>0.48</v>
      </c>
      <c r="W1370">
        <v>0.84</v>
      </c>
      <c r="X1370">
        <v>0.72</v>
      </c>
      <c r="Y1370">
        <v>0.67</v>
      </c>
      <c r="Z1370">
        <v>3</v>
      </c>
      <c r="AA1370">
        <v>93</v>
      </c>
      <c r="AB1370">
        <v>49.8</v>
      </c>
      <c r="AC1370">
        <v>1</v>
      </c>
      <c r="AD1370">
        <v>121</v>
      </c>
      <c r="AE1370">
        <v>44</v>
      </c>
      <c r="AF1370">
        <v>3</v>
      </c>
      <c r="AG1370">
        <v>125</v>
      </c>
      <c r="AH1370">
        <v>51</v>
      </c>
      <c r="AI1370">
        <v>2</v>
      </c>
      <c r="AJ1370">
        <v>44.3</v>
      </c>
      <c r="AK1370">
        <v>45.8</v>
      </c>
      <c r="AL1370">
        <v>42.07</v>
      </c>
      <c r="AM1370">
        <v>37.799999999999997</v>
      </c>
      <c r="AN1370">
        <v>78.239999999999995</v>
      </c>
      <c r="AO1370">
        <v>19.71</v>
      </c>
      <c r="AP1370">
        <v>2</v>
      </c>
    </row>
    <row r="1371" spans="1:42" x14ac:dyDescent="0.2">
      <c r="A1371" t="s">
        <v>1498</v>
      </c>
      <c r="B1371">
        <v>2022</v>
      </c>
      <c r="C1371" t="s">
        <v>1499</v>
      </c>
      <c r="D1371" t="s">
        <v>44</v>
      </c>
      <c r="E1371" t="s">
        <v>748</v>
      </c>
      <c r="F1371" t="s">
        <v>749</v>
      </c>
      <c r="G1371">
        <v>1370</v>
      </c>
      <c r="H1371">
        <v>15</v>
      </c>
      <c r="J1371">
        <v>1</v>
      </c>
      <c r="K1371">
        <v>15</v>
      </c>
      <c r="L1371">
        <v>20</v>
      </c>
      <c r="M1371">
        <v>9</v>
      </c>
      <c r="N1371">
        <v>84</v>
      </c>
      <c r="O1371">
        <v>29.88</v>
      </c>
      <c r="P1371">
        <v>33.94</v>
      </c>
      <c r="Q1371">
        <v>29.53</v>
      </c>
      <c r="R1371">
        <v>15.01</v>
      </c>
      <c r="S1371">
        <v>45.25</v>
      </c>
      <c r="T1371">
        <v>13.36</v>
      </c>
      <c r="U1371">
        <v>39.840000000000003</v>
      </c>
      <c r="V1371">
        <v>0.53</v>
      </c>
      <c r="W1371">
        <v>0.88</v>
      </c>
      <c r="X1371">
        <v>0.62</v>
      </c>
      <c r="Y1371">
        <v>0.68</v>
      </c>
      <c r="Z1371">
        <v>0</v>
      </c>
      <c r="AA1371">
        <v>130.4</v>
      </c>
      <c r="AB1371">
        <v>86.4</v>
      </c>
      <c r="AC1371">
        <v>1</v>
      </c>
      <c r="AD1371">
        <v>135</v>
      </c>
      <c r="AE1371">
        <v>66.400000000000006</v>
      </c>
      <c r="AF1371">
        <v>2</v>
      </c>
      <c r="AG1371">
        <v>151</v>
      </c>
      <c r="AH1371">
        <v>77</v>
      </c>
      <c r="AI1371">
        <v>2</v>
      </c>
      <c r="AJ1371">
        <v>49.87</v>
      </c>
      <c r="AK1371">
        <v>50.77</v>
      </c>
      <c r="AL1371">
        <v>50.17</v>
      </c>
      <c r="AM1371">
        <v>48.5</v>
      </c>
      <c r="AN1371">
        <v>80.430000000000007</v>
      </c>
      <c r="AO1371">
        <v>19.687999999999999</v>
      </c>
      <c r="AP1371">
        <v>2</v>
      </c>
    </row>
    <row r="1372" spans="1:42" x14ac:dyDescent="0.2">
      <c r="A1372" t="s">
        <v>1498</v>
      </c>
      <c r="B1372">
        <v>2022</v>
      </c>
      <c r="C1372" t="s">
        <v>1499</v>
      </c>
      <c r="D1372" t="s">
        <v>44</v>
      </c>
      <c r="E1372" t="s">
        <v>750</v>
      </c>
      <c r="F1372" t="s">
        <v>751</v>
      </c>
      <c r="G1372">
        <v>1371</v>
      </c>
      <c r="H1372">
        <v>15</v>
      </c>
      <c r="J1372">
        <v>1</v>
      </c>
      <c r="K1372">
        <v>15</v>
      </c>
      <c r="L1372">
        <v>21</v>
      </c>
      <c r="M1372">
        <v>9</v>
      </c>
      <c r="N1372">
        <v>58</v>
      </c>
      <c r="O1372">
        <v>19.850000000000001</v>
      </c>
      <c r="P1372">
        <v>26.1</v>
      </c>
      <c r="Q1372">
        <v>32.94</v>
      </c>
      <c r="R1372">
        <v>19.559999999999999</v>
      </c>
      <c r="S1372">
        <v>34.799999999999997</v>
      </c>
      <c r="T1372">
        <v>11.46</v>
      </c>
      <c r="U1372">
        <v>26.47</v>
      </c>
      <c r="V1372">
        <v>0.56999999999999995</v>
      </c>
      <c r="W1372">
        <v>0.85</v>
      </c>
      <c r="X1372">
        <v>0.5</v>
      </c>
      <c r="Y1372">
        <v>0.51</v>
      </c>
      <c r="Z1372">
        <v>0</v>
      </c>
      <c r="AA1372">
        <v>108</v>
      </c>
      <c r="AB1372"/>
      <c r="AC1372"/>
      <c r="AD1372">
        <v>116</v>
      </c>
      <c r="AE1372">
        <v>89</v>
      </c>
      <c r="AF1372">
        <v>1</v>
      </c>
      <c r="AG1372">
        <v>126</v>
      </c>
      <c r="AH1372"/>
      <c r="AI1372"/>
      <c r="AJ1372">
        <v>44.67</v>
      </c>
      <c r="AK1372">
        <v>46.23</v>
      </c>
      <c r="AL1372">
        <v>42.63</v>
      </c>
      <c r="AM1372">
        <v>41.13</v>
      </c>
      <c r="AN1372">
        <v>83.25</v>
      </c>
      <c r="AO1372">
        <v>19.591999999999999</v>
      </c>
      <c r="AP1372">
        <v>2</v>
      </c>
    </row>
    <row r="1373" spans="1:42" x14ac:dyDescent="0.2">
      <c r="A1373" t="s">
        <v>1498</v>
      </c>
      <c r="B1373">
        <v>2022</v>
      </c>
      <c r="C1373" t="s">
        <v>1499</v>
      </c>
      <c r="D1373" t="s">
        <v>44</v>
      </c>
      <c r="E1373" t="s">
        <v>752</v>
      </c>
      <c r="F1373" t="s">
        <v>753</v>
      </c>
      <c r="G1373">
        <v>1372</v>
      </c>
      <c r="H1373">
        <v>15</v>
      </c>
      <c r="J1373">
        <v>1</v>
      </c>
      <c r="K1373">
        <v>15</v>
      </c>
      <c r="L1373">
        <v>22</v>
      </c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>
        <v>11.596</v>
      </c>
      <c r="AP1373">
        <v>2</v>
      </c>
    </row>
    <row r="1374" spans="1:42" x14ac:dyDescent="0.2">
      <c r="A1374" t="s">
        <v>1498</v>
      </c>
      <c r="B1374">
        <v>2022</v>
      </c>
      <c r="C1374" t="s">
        <v>1499</v>
      </c>
      <c r="D1374" t="s">
        <v>44</v>
      </c>
      <c r="E1374" t="s">
        <v>754</v>
      </c>
      <c r="F1374" t="s">
        <v>755</v>
      </c>
      <c r="G1374">
        <v>1373</v>
      </c>
      <c r="H1374">
        <v>15</v>
      </c>
      <c r="J1374">
        <v>1</v>
      </c>
      <c r="K1374">
        <v>15</v>
      </c>
      <c r="L1374">
        <v>23</v>
      </c>
      <c r="M1374">
        <v>9</v>
      </c>
      <c r="N1374">
        <v>82</v>
      </c>
      <c r="O1374">
        <v>31.85</v>
      </c>
      <c r="P1374">
        <v>20.65</v>
      </c>
      <c r="Q1374">
        <v>31.82</v>
      </c>
      <c r="R1374">
        <v>18.07</v>
      </c>
      <c r="S1374">
        <v>27.53</v>
      </c>
      <c r="T1374">
        <v>8.76</v>
      </c>
      <c r="U1374">
        <v>42.47</v>
      </c>
      <c r="V1374">
        <v>0.39</v>
      </c>
      <c r="W1374">
        <v>0.88</v>
      </c>
      <c r="X1374">
        <v>0.72</v>
      </c>
      <c r="Y1374">
        <v>0.7</v>
      </c>
      <c r="Z1374">
        <v>3</v>
      </c>
      <c r="AA1374">
        <v>136</v>
      </c>
      <c r="AB1374"/>
      <c r="AC1374"/>
      <c r="AD1374">
        <v>141</v>
      </c>
      <c r="AE1374"/>
      <c r="AF1374"/>
      <c r="AG1374">
        <v>150</v>
      </c>
      <c r="AH1374"/>
      <c r="AI1374"/>
      <c r="AJ1374">
        <v>53.7</v>
      </c>
      <c r="AK1374">
        <v>54.87</v>
      </c>
      <c r="AL1374">
        <v>45.07</v>
      </c>
      <c r="AM1374">
        <v>45.63</v>
      </c>
      <c r="AN1374">
        <v>0</v>
      </c>
      <c r="AO1374">
        <v>17.649999999999999</v>
      </c>
      <c r="AP1374">
        <v>5</v>
      </c>
    </row>
    <row r="1375" spans="1:42" x14ac:dyDescent="0.2">
      <c r="A1375" t="s">
        <v>1498</v>
      </c>
      <c r="B1375">
        <v>2022</v>
      </c>
      <c r="C1375" t="s">
        <v>1499</v>
      </c>
      <c r="D1375" t="s">
        <v>44</v>
      </c>
      <c r="E1375" t="s">
        <v>756</v>
      </c>
      <c r="F1375" t="s">
        <v>132</v>
      </c>
      <c r="G1375">
        <v>1374</v>
      </c>
      <c r="H1375">
        <v>15</v>
      </c>
      <c r="I1375">
        <v>1</v>
      </c>
      <c r="J1375">
        <v>1</v>
      </c>
      <c r="K1375">
        <v>15</v>
      </c>
      <c r="L1375">
        <v>24</v>
      </c>
      <c r="M1375">
        <v>8</v>
      </c>
      <c r="N1375">
        <v>50</v>
      </c>
      <c r="O1375">
        <v>39.35</v>
      </c>
      <c r="P1375">
        <v>22</v>
      </c>
      <c r="Q1375">
        <v>25.33</v>
      </c>
      <c r="R1375">
        <v>9.43</v>
      </c>
      <c r="S1375">
        <v>29.33</v>
      </c>
      <c r="T1375">
        <v>7.43</v>
      </c>
      <c r="U1375">
        <v>52.47</v>
      </c>
      <c r="V1375">
        <v>0.36</v>
      </c>
      <c r="W1375">
        <v>0.85</v>
      </c>
      <c r="X1375">
        <v>0.73</v>
      </c>
      <c r="Y1375">
        <v>0.67</v>
      </c>
      <c r="Z1375">
        <v>2</v>
      </c>
      <c r="AA1375">
        <v>137</v>
      </c>
      <c r="AB1375"/>
      <c r="AC1375"/>
      <c r="AD1375">
        <v>162</v>
      </c>
      <c r="AE1375">
        <v>124.6</v>
      </c>
      <c r="AF1375">
        <v>1</v>
      </c>
      <c r="AG1375">
        <v>170</v>
      </c>
      <c r="AH1375">
        <v>115.6</v>
      </c>
      <c r="AI1375">
        <v>1</v>
      </c>
      <c r="AJ1375">
        <v>41.27</v>
      </c>
      <c r="AK1375">
        <v>40.43</v>
      </c>
      <c r="AL1375">
        <v>41.07</v>
      </c>
      <c r="AM1375">
        <v>34.67</v>
      </c>
      <c r="AN1375">
        <v>73.42</v>
      </c>
      <c r="AO1375">
        <v>28.462</v>
      </c>
      <c r="AP1375">
        <v>2</v>
      </c>
    </row>
    <row r="1376" spans="1:42" x14ac:dyDescent="0.2">
      <c r="A1376" t="s">
        <v>1498</v>
      </c>
      <c r="B1376">
        <v>2022</v>
      </c>
      <c r="C1376" t="s">
        <v>1499</v>
      </c>
      <c r="D1376" t="s">
        <v>44</v>
      </c>
      <c r="E1376" t="s">
        <v>757</v>
      </c>
      <c r="F1376" t="s">
        <v>758</v>
      </c>
      <c r="G1376">
        <v>1375</v>
      </c>
      <c r="H1376">
        <v>15</v>
      </c>
      <c r="J1376">
        <v>1</v>
      </c>
      <c r="K1376">
        <v>15</v>
      </c>
      <c r="L1376">
        <v>25</v>
      </c>
      <c r="M1376">
        <v>7</v>
      </c>
      <c r="N1376">
        <v>35</v>
      </c>
      <c r="O1376">
        <v>20.53</v>
      </c>
      <c r="P1376">
        <v>13.19</v>
      </c>
      <c r="Q1376">
        <v>30.29</v>
      </c>
      <c r="R1376">
        <v>16.03</v>
      </c>
      <c r="S1376">
        <v>17.59</v>
      </c>
      <c r="T1376">
        <v>5.33</v>
      </c>
      <c r="U1376">
        <v>27.37</v>
      </c>
      <c r="V1376">
        <v>0.39</v>
      </c>
      <c r="W1376">
        <v>0.83</v>
      </c>
      <c r="X1376">
        <v>0.63</v>
      </c>
      <c r="Y1376">
        <v>0.65</v>
      </c>
      <c r="Z1376">
        <v>1</v>
      </c>
      <c r="AA1376">
        <v>116</v>
      </c>
      <c r="AB1376"/>
      <c r="AC1376"/>
      <c r="AD1376">
        <v>138</v>
      </c>
      <c r="AE1376"/>
      <c r="AF1376"/>
      <c r="AG1376">
        <v>151</v>
      </c>
      <c r="AH1376"/>
      <c r="AI1376"/>
      <c r="AJ1376">
        <v>47.97</v>
      </c>
      <c r="AK1376">
        <v>50.47</v>
      </c>
      <c r="AL1376">
        <v>44.2</v>
      </c>
      <c r="AM1376">
        <v>40.770000000000003</v>
      </c>
      <c r="AN1376">
        <v>0</v>
      </c>
      <c r="AO1376">
        <v>22.776</v>
      </c>
      <c r="AP1376">
        <v>2</v>
      </c>
    </row>
    <row r="1377" spans="1:42" x14ac:dyDescent="0.2">
      <c r="A1377" t="s">
        <v>1498</v>
      </c>
      <c r="B1377">
        <v>2022</v>
      </c>
      <c r="C1377" t="s">
        <v>1499</v>
      </c>
      <c r="D1377" t="s">
        <v>44</v>
      </c>
      <c r="E1377" t="s">
        <v>759</v>
      </c>
      <c r="F1377" t="s">
        <v>760</v>
      </c>
      <c r="G1377">
        <v>1376</v>
      </c>
      <c r="H1377">
        <v>16</v>
      </c>
      <c r="J1377">
        <v>1</v>
      </c>
      <c r="K1377">
        <v>16</v>
      </c>
      <c r="L1377">
        <v>25</v>
      </c>
      <c r="M1377">
        <v>7</v>
      </c>
      <c r="N1377">
        <v>52</v>
      </c>
      <c r="O1377">
        <v>34.340000000000003</v>
      </c>
      <c r="P1377">
        <v>21.2</v>
      </c>
      <c r="Q1377">
        <v>28.61</v>
      </c>
      <c r="R1377">
        <v>13.79</v>
      </c>
      <c r="S1377">
        <v>28.27</v>
      </c>
      <c r="T1377">
        <v>8.09</v>
      </c>
      <c r="U1377">
        <v>45.79</v>
      </c>
      <c r="V1377">
        <v>0.38</v>
      </c>
      <c r="W1377">
        <v>0.81</v>
      </c>
      <c r="X1377">
        <v>0.68</v>
      </c>
      <c r="Y1377">
        <v>0.56999999999999995</v>
      </c>
      <c r="Z1377">
        <v>2</v>
      </c>
      <c r="AA1377">
        <v>119.6</v>
      </c>
      <c r="AB1377"/>
      <c r="AC1377"/>
      <c r="AD1377">
        <v>139</v>
      </c>
      <c r="AE1377">
        <v>61</v>
      </c>
      <c r="AF1377">
        <v>2</v>
      </c>
      <c r="AG1377">
        <v>155</v>
      </c>
      <c r="AH1377">
        <v>64</v>
      </c>
      <c r="AI1377">
        <v>2</v>
      </c>
      <c r="AJ1377">
        <v>46.97</v>
      </c>
      <c r="AK1377">
        <v>46.57</v>
      </c>
      <c r="AL1377">
        <v>42.43</v>
      </c>
      <c r="AM1377">
        <v>39.5</v>
      </c>
      <c r="AN1377">
        <v>87.4</v>
      </c>
      <c r="AO1377">
        <v>22.437999999999999</v>
      </c>
      <c r="AP1377">
        <v>2</v>
      </c>
    </row>
    <row r="1378" spans="1:42" x14ac:dyDescent="0.2">
      <c r="A1378" t="s">
        <v>1498</v>
      </c>
      <c r="B1378">
        <v>2022</v>
      </c>
      <c r="C1378" t="s">
        <v>1499</v>
      </c>
      <c r="D1378" t="s">
        <v>44</v>
      </c>
      <c r="E1378" t="s">
        <v>761</v>
      </c>
      <c r="F1378" t="s">
        <v>762</v>
      </c>
      <c r="G1378">
        <v>1377</v>
      </c>
      <c r="H1378">
        <v>16</v>
      </c>
      <c r="J1378">
        <v>1</v>
      </c>
      <c r="K1378">
        <v>16</v>
      </c>
      <c r="L1378">
        <v>24</v>
      </c>
      <c r="M1378">
        <v>3</v>
      </c>
      <c r="N1378">
        <v>25</v>
      </c>
      <c r="O1378">
        <v>6.5</v>
      </c>
      <c r="P1378">
        <v>8.16</v>
      </c>
      <c r="Q1378">
        <v>34.229999999999997</v>
      </c>
      <c r="R1378">
        <v>21.27</v>
      </c>
      <c r="S1378">
        <v>10.88</v>
      </c>
      <c r="T1378">
        <v>3.72</v>
      </c>
      <c r="U1378">
        <v>8.67</v>
      </c>
      <c r="V1378">
        <v>0.56000000000000005</v>
      </c>
      <c r="W1378">
        <v>0.78</v>
      </c>
      <c r="X1378">
        <v>0.45</v>
      </c>
      <c r="Y1378">
        <v>0.26</v>
      </c>
      <c r="Z1378">
        <v>0</v>
      </c>
      <c r="AA1378"/>
      <c r="AB1378"/>
      <c r="AC1378"/>
      <c r="AD1378"/>
      <c r="AE1378"/>
      <c r="AF1378"/>
      <c r="AG1378"/>
      <c r="AH1378"/>
      <c r="AI1378"/>
      <c r="AJ1378">
        <v>48.47</v>
      </c>
      <c r="AK1378">
        <v>45.83</v>
      </c>
      <c r="AL1378">
        <v>42.77</v>
      </c>
      <c r="AM1378">
        <v>45.1</v>
      </c>
      <c r="AN1378"/>
      <c r="AO1378"/>
      <c r="AP1378">
        <v>2</v>
      </c>
    </row>
    <row r="1379" spans="1:42" x14ac:dyDescent="0.2">
      <c r="A1379" t="s">
        <v>1498</v>
      </c>
      <c r="B1379">
        <v>2022</v>
      </c>
      <c r="C1379" t="s">
        <v>1499</v>
      </c>
      <c r="D1379" t="s">
        <v>44</v>
      </c>
      <c r="E1379" t="s">
        <v>763</v>
      </c>
      <c r="F1379" t="s">
        <v>764</v>
      </c>
      <c r="G1379">
        <v>1378</v>
      </c>
      <c r="H1379">
        <v>16</v>
      </c>
      <c r="J1379">
        <v>1</v>
      </c>
      <c r="K1379">
        <v>16</v>
      </c>
      <c r="L1379">
        <v>23</v>
      </c>
      <c r="M1379">
        <v>7</v>
      </c>
      <c r="N1379">
        <v>28</v>
      </c>
      <c r="O1379">
        <v>16.670000000000002</v>
      </c>
      <c r="P1379">
        <v>11.7</v>
      </c>
      <c r="Q1379">
        <v>30.1</v>
      </c>
      <c r="R1379">
        <v>15.77</v>
      </c>
      <c r="S1379">
        <v>15.6</v>
      </c>
      <c r="T1379">
        <v>4.7</v>
      </c>
      <c r="U1379">
        <v>22.23</v>
      </c>
      <c r="V1379">
        <v>0.41</v>
      </c>
      <c r="W1379">
        <v>0.82</v>
      </c>
      <c r="X1379">
        <v>0.48</v>
      </c>
      <c r="Y1379">
        <v>0.45</v>
      </c>
      <c r="Z1379">
        <v>0</v>
      </c>
      <c r="AA1379">
        <v>84</v>
      </c>
      <c r="AB1379">
        <v>13</v>
      </c>
      <c r="AC1379">
        <v>2</v>
      </c>
      <c r="AD1379">
        <v>94</v>
      </c>
      <c r="AE1379">
        <v>23</v>
      </c>
      <c r="AF1379">
        <v>3</v>
      </c>
      <c r="AG1379">
        <v>97</v>
      </c>
      <c r="AH1379">
        <v>20</v>
      </c>
      <c r="AI1379">
        <v>3</v>
      </c>
      <c r="AJ1379">
        <v>45.1</v>
      </c>
      <c r="AK1379">
        <v>44.53</v>
      </c>
      <c r="AL1379">
        <v>40.5</v>
      </c>
      <c r="AM1379">
        <v>37.67</v>
      </c>
      <c r="AN1379">
        <v>49.49</v>
      </c>
      <c r="AO1379">
        <v>18.352</v>
      </c>
      <c r="AP1379">
        <v>2</v>
      </c>
    </row>
    <row r="1380" spans="1:42" x14ac:dyDescent="0.2">
      <c r="A1380" t="s">
        <v>1498</v>
      </c>
      <c r="B1380">
        <v>2022</v>
      </c>
      <c r="C1380" t="s">
        <v>1499</v>
      </c>
      <c r="D1380" t="s">
        <v>44</v>
      </c>
      <c r="E1380" t="s">
        <v>765</v>
      </c>
      <c r="F1380" t="s">
        <v>766</v>
      </c>
      <c r="G1380">
        <v>1379</v>
      </c>
      <c r="H1380">
        <v>16</v>
      </c>
      <c r="J1380">
        <v>1</v>
      </c>
      <c r="K1380">
        <v>16</v>
      </c>
      <c r="L1380">
        <v>22</v>
      </c>
      <c r="M1380">
        <v>6</v>
      </c>
      <c r="N1380">
        <v>52</v>
      </c>
      <c r="O1380">
        <v>35.22</v>
      </c>
      <c r="P1380">
        <v>23.1</v>
      </c>
      <c r="Q1380">
        <v>31.26</v>
      </c>
      <c r="R1380">
        <v>17.329999999999998</v>
      </c>
      <c r="S1380">
        <v>30.8</v>
      </c>
      <c r="T1380">
        <v>9.6300000000000008</v>
      </c>
      <c r="U1380">
        <v>46.96</v>
      </c>
      <c r="V1380">
        <v>0.4</v>
      </c>
      <c r="W1380">
        <v>0.89</v>
      </c>
      <c r="X1380">
        <v>0.64</v>
      </c>
      <c r="Y1380">
        <v>0.56999999999999995</v>
      </c>
      <c r="Z1380">
        <v>0</v>
      </c>
      <c r="AA1380">
        <v>130</v>
      </c>
      <c r="AB1380">
        <v>18.8</v>
      </c>
      <c r="AC1380">
        <v>3</v>
      </c>
      <c r="AD1380">
        <v>149</v>
      </c>
      <c r="AE1380">
        <v>9.8000000000000007</v>
      </c>
      <c r="AF1380">
        <v>4</v>
      </c>
      <c r="AG1380">
        <v>155</v>
      </c>
      <c r="AH1380">
        <v>9</v>
      </c>
      <c r="AI1380">
        <v>4</v>
      </c>
      <c r="AJ1380">
        <v>47.37</v>
      </c>
      <c r="AK1380">
        <v>50.07</v>
      </c>
      <c r="AL1380">
        <v>40.869999999999997</v>
      </c>
      <c r="AM1380">
        <v>44.77</v>
      </c>
      <c r="AN1380">
        <v>84.64</v>
      </c>
      <c r="AO1380">
        <v>23.782</v>
      </c>
      <c r="AP1380">
        <v>1</v>
      </c>
    </row>
    <row r="1381" spans="1:42" x14ac:dyDescent="0.2">
      <c r="A1381" t="s">
        <v>1498</v>
      </c>
      <c r="B1381">
        <v>2022</v>
      </c>
      <c r="C1381" t="s">
        <v>1499</v>
      </c>
      <c r="D1381" t="s">
        <v>44</v>
      </c>
      <c r="E1381" t="s">
        <v>767</v>
      </c>
      <c r="F1381" t="s">
        <v>768</v>
      </c>
      <c r="G1381">
        <v>1380</v>
      </c>
      <c r="H1381">
        <v>16</v>
      </c>
      <c r="J1381">
        <v>1</v>
      </c>
      <c r="K1381">
        <v>16</v>
      </c>
      <c r="L1381">
        <v>21</v>
      </c>
      <c r="M1381">
        <v>5</v>
      </c>
      <c r="N1381">
        <v>27</v>
      </c>
      <c r="O1381">
        <v>16.21</v>
      </c>
      <c r="P1381">
        <v>11.35</v>
      </c>
      <c r="Q1381">
        <v>29.43</v>
      </c>
      <c r="R1381">
        <v>14.89</v>
      </c>
      <c r="S1381">
        <v>15.13</v>
      </c>
      <c r="T1381">
        <v>4.45</v>
      </c>
      <c r="U1381">
        <v>21.61</v>
      </c>
      <c r="V1381">
        <v>0.41</v>
      </c>
      <c r="W1381">
        <v>0.86</v>
      </c>
      <c r="X1381">
        <v>0.66</v>
      </c>
      <c r="Y1381">
        <v>0.57999999999999996</v>
      </c>
      <c r="Z1381">
        <v>5</v>
      </c>
      <c r="AA1381">
        <v>118</v>
      </c>
      <c r="AB1381">
        <v>75.8</v>
      </c>
      <c r="AC1381">
        <v>1</v>
      </c>
      <c r="AD1381">
        <v>148</v>
      </c>
      <c r="AE1381">
        <v>75</v>
      </c>
      <c r="AF1381">
        <v>2</v>
      </c>
      <c r="AG1381">
        <v>167</v>
      </c>
      <c r="AH1381">
        <v>80</v>
      </c>
      <c r="AI1381">
        <v>2</v>
      </c>
      <c r="AJ1381">
        <v>50.03</v>
      </c>
      <c r="AK1381">
        <v>50.87</v>
      </c>
      <c r="AL1381">
        <v>41.7</v>
      </c>
      <c r="AM1381">
        <v>38.97</v>
      </c>
      <c r="AN1381">
        <v>70.040000000000006</v>
      </c>
      <c r="AO1381">
        <v>24.846</v>
      </c>
      <c r="AP1381">
        <v>1</v>
      </c>
    </row>
    <row r="1382" spans="1:42" x14ac:dyDescent="0.2">
      <c r="A1382" t="s">
        <v>1498</v>
      </c>
      <c r="B1382">
        <v>2022</v>
      </c>
      <c r="C1382" t="s">
        <v>1499</v>
      </c>
      <c r="D1382" t="s">
        <v>44</v>
      </c>
      <c r="E1382" t="s">
        <v>769</v>
      </c>
      <c r="F1382" t="s">
        <v>770</v>
      </c>
      <c r="G1382">
        <v>1381</v>
      </c>
      <c r="H1382">
        <v>16</v>
      </c>
      <c r="J1382">
        <v>1</v>
      </c>
      <c r="K1382">
        <v>16</v>
      </c>
      <c r="L1382">
        <v>20</v>
      </c>
      <c r="M1382">
        <v>5</v>
      </c>
      <c r="N1382">
        <v>50</v>
      </c>
      <c r="O1382">
        <v>32.950000000000003</v>
      </c>
      <c r="P1382">
        <v>13.87</v>
      </c>
      <c r="Q1382">
        <v>34.549999999999997</v>
      </c>
      <c r="R1382">
        <v>21.7</v>
      </c>
      <c r="S1382">
        <v>18.489999999999998</v>
      </c>
      <c r="T1382">
        <v>6.39</v>
      </c>
      <c r="U1382">
        <v>43.93</v>
      </c>
      <c r="V1382">
        <v>0.3</v>
      </c>
      <c r="W1382">
        <v>0.85</v>
      </c>
      <c r="X1382">
        <v>0.56000000000000005</v>
      </c>
      <c r="Y1382">
        <v>0.67</v>
      </c>
      <c r="Z1382">
        <v>0</v>
      </c>
      <c r="AA1382">
        <v>112.4</v>
      </c>
      <c r="AB1382">
        <v>42.4</v>
      </c>
      <c r="AC1382">
        <v>2</v>
      </c>
      <c r="AD1382">
        <v>149</v>
      </c>
      <c r="AE1382">
        <v>37</v>
      </c>
      <c r="AF1382">
        <v>3</v>
      </c>
      <c r="AG1382">
        <v>157</v>
      </c>
      <c r="AH1382">
        <v>42</v>
      </c>
      <c r="AI1382">
        <v>3</v>
      </c>
      <c r="AJ1382">
        <v>46.7</v>
      </c>
      <c r="AK1382">
        <v>44.03</v>
      </c>
      <c r="AL1382">
        <v>42.27</v>
      </c>
      <c r="AM1382">
        <v>40.03</v>
      </c>
      <c r="AN1382">
        <v>93.74</v>
      </c>
      <c r="AO1382">
        <v>25.302</v>
      </c>
      <c r="AP1382">
        <v>3</v>
      </c>
    </row>
    <row r="1383" spans="1:42" x14ac:dyDescent="0.2">
      <c r="A1383" t="s">
        <v>1498</v>
      </c>
      <c r="B1383">
        <v>2022</v>
      </c>
      <c r="C1383" t="s">
        <v>1499</v>
      </c>
      <c r="D1383" t="s">
        <v>44</v>
      </c>
      <c r="E1383" t="s">
        <v>771</v>
      </c>
      <c r="F1383" t="s">
        <v>772</v>
      </c>
      <c r="G1383">
        <v>1382</v>
      </c>
      <c r="H1383">
        <v>16</v>
      </c>
      <c r="J1383">
        <v>1</v>
      </c>
      <c r="K1383">
        <v>16</v>
      </c>
      <c r="L1383">
        <v>19</v>
      </c>
      <c r="M1383">
        <v>8</v>
      </c>
      <c r="N1383">
        <v>15</v>
      </c>
      <c r="O1383">
        <v>22.3</v>
      </c>
      <c r="P1383">
        <v>2.75</v>
      </c>
      <c r="S1383">
        <v>3.67</v>
      </c>
      <c r="U1383">
        <v>29.73</v>
      </c>
      <c r="V1383">
        <v>0.11</v>
      </c>
      <c r="W1383">
        <v>0.87</v>
      </c>
      <c r="X1383">
        <v>0.45</v>
      </c>
      <c r="Y1383">
        <v>0.56999999999999995</v>
      </c>
      <c r="Z1383">
        <v>7</v>
      </c>
      <c r="AA1383">
        <v>107</v>
      </c>
      <c r="AB1383">
        <v>38</v>
      </c>
      <c r="AC1383">
        <v>2</v>
      </c>
      <c r="AD1383">
        <v>124.2</v>
      </c>
      <c r="AE1383">
        <v>36</v>
      </c>
      <c r="AF1383">
        <v>3</v>
      </c>
      <c r="AG1383">
        <v>142</v>
      </c>
      <c r="AH1383">
        <v>44</v>
      </c>
      <c r="AI1383">
        <v>3</v>
      </c>
      <c r="AJ1383">
        <v>45.43</v>
      </c>
      <c r="AK1383">
        <v>43.67</v>
      </c>
      <c r="AL1383">
        <v>36.33</v>
      </c>
      <c r="AM1383">
        <v>36.93</v>
      </c>
      <c r="AN1383">
        <v>77.709999999999994</v>
      </c>
      <c r="AO1383">
        <v>21.184000000000001</v>
      </c>
      <c r="AP1383">
        <v>2</v>
      </c>
    </row>
    <row r="1384" spans="1:42" x14ac:dyDescent="0.2">
      <c r="A1384" t="s">
        <v>1498</v>
      </c>
      <c r="B1384">
        <v>2022</v>
      </c>
      <c r="C1384" t="s">
        <v>1499</v>
      </c>
      <c r="D1384" t="s">
        <v>44</v>
      </c>
      <c r="E1384" t="s">
        <v>773</v>
      </c>
      <c r="F1384" t="s">
        <v>774</v>
      </c>
      <c r="G1384">
        <v>1383</v>
      </c>
      <c r="H1384">
        <v>16</v>
      </c>
      <c r="J1384">
        <v>1</v>
      </c>
      <c r="K1384">
        <v>16</v>
      </c>
      <c r="L1384">
        <v>18</v>
      </c>
      <c r="M1384">
        <v>3</v>
      </c>
      <c r="N1384">
        <v>15</v>
      </c>
      <c r="O1384">
        <v>17.350000000000001</v>
      </c>
      <c r="P1384">
        <v>6.7</v>
      </c>
      <c r="Q1384">
        <v>22.57</v>
      </c>
      <c r="R1384">
        <v>5.75</v>
      </c>
      <c r="S1384">
        <v>8.93</v>
      </c>
      <c r="T1384">
        <v>2.02</v>
      </c>
      <c r="U1384">
        <v>23.13</v>
      </c>
      <c r="V1384">
        <v>0.28000000000000003</v>
      </c>
      <c r="W1384">
        <v>0.87</v>
      </c>
      <c r="X1384">
        <v>0.56000000000000005</v>
      </c>
      <c r="Y1384">
        <v>0.6</v>
      </c>
      <c r="Z1384">
        <v>5</v>
      </c>
      <c r="AA1384">
        <v>108</v>
      </c>
      <c r="AB1384"/>
      <c r="AC1384"/>
      <c r="AD1384">
        <v>131</v>
      </c>
      <c r="AE1384">
        <v>80</v>
      </c>
      <c r="AF1384">
        <v>2</v>
      </c>
      <c r="AG1384">
        <v>148</v>
      </c>
      <c r="AH1384">
        <v>80</v>
      </c>
      <c r="AI1384">
        <v>2</v>
      </c>
      <c r="AJ1384">
        <v>50.93</v>
      </c>
      <c r="AK1384">
        <v>53.67</v>
      </c>
      <c r="AL1384">
        <v>48.3</v>
      </c>
      <c r="AM1384">
        <v>37.33</v>
      </c>
      <c r="AN1384">
        <v>90.64</v>
      </c>
      <c r="AO1384">
        <v>25.71</v>
      </c>
      <c r="AP1384">
        <v>1</v>
      </c>
    </row>
    <row r="1385" spans="1:42" x14ac:dyDescent="0.2">
      <c r="A1385" t="s">
        <v>1498</v>
      </c>
      <c r="B1385">
        <v>2022</v>
      </c>
      <c r="C1385" t="s">
        <v>1499</v>
      </c>
      <c r="D1385" t="s">
        <v>44</v>
      </c>
      <c r="E1385" t="s">
        <v>775</v>
      </c>
      <c r="F1385" t="s">
        <v>776</v>
      </c>
      <c r="G1385">
        <v>1384</v>
      </c>
      <c r="H1385">
        <v>16</v>
      </c>
      <c r="J1385">
        <v>1</v>
      </c>
      <c r="K1385">
        <v>16</v>
      </c>
      <c r="L1385">
        <v>17</v>
      </c>
      <c r="M1385">
        <v>7</v>
      </c>
      <c r="N1385">
        <v>78</v>
      </c>
      <c r="O1385">
        <v>20.45</v>
      </c>
      <c r="P1385">
        <v>27.7</v>
      </c>
      <c r="Q1385">
        <v>31.76</v>
      </c>
      <c r="R1385">
        <v>17.989999999999998</v>
      </c>
      <c r="S1385">
        <v>36.93</v>
      </c>
      <c r="T1385">
        <v>11.73</v>
      </c>
      <c r="U1385">
        <v>27.27</v>
      </c>
      <c r="V1385">
        <v>0.57999999999999996</v>
      </c>
      <c r="W1385">
        <v>0.84</v>
      </c>
      <c r="X1385">
        <v>0.57999999999999996</v>
      </c>
      <c r="Y1385">
        <v>0.61</v>
      </c>
      <c r="Z1385">
        <v>0</v>
      </c>
      <c r="AA1385">
        <v>127</v>
      </c>
      <c r="AB1385"/>
      <c r="AC1385"/>
      <c r="AD1385">
        <v>137</v>
      </c>
      <c r="AE1385">
        <v>106</v>
      </c>
      <c r="AF1385">
        <v>1</v>
      </c>
      <c r="AG1385">
        <v>143</v>
      </c>
      <c r="AH1385"/>
      <c r="AI1385"/>
      <c r="AJ1385">
        <v>50.3</v>
      </c>
      <c r="AK1385">
        <v>51.23</v>
      </c>
      <c r="AL1385">
        <v>47.07</v>
      </c>
      <c r="AM1385">
        <v>45.07</v>
      </c>
      <c r="AN1385">
        <v>79.95</v>
      </c>
      <c r="AO1385">
        <v>20.512</v>
      </c>
      <c r="AP1385">
        <v>2</v>
      </c>
    </row>
    <row r="1386" spans="1:42" x14ac:dyDescent="0.2">
      <c r="A1386" t="s">
        <v>1498</v>
      </c>
      <c r="B1386">
        <v>2022</v>
      </c>
      <c r="C1386" t="s">
        <v>1499</v>
      </c>
      <c r="D1386" t="s">
        <v>44</v>
      </c>
      <c r="E1386" t="s">
        <v>777</v>
      </c>
      <c r="F1386" t="s">
        <v>778</v>
      </c>
      <c r="G1386">
        <v>1385</v>
      </c>
      <c r="H1386">
        <v>16</v>
      </c>
      <c r="J1386">
        <v>1</v>
      </c>
      <c r="K1386">
        <v>16</v>
      </c>
      <c r="L1386">
        <v>16</v>
      </c>
      <c r="M1386">
        <v>7</v>
      </c>
      <c r="N1386">
        <v>57</v>
      </c>
      <c r="O1386">
        <v>23.5</v>
      </c>
      <c r="P1386">
        <v>25.41</v>
      </c>
      <c r="Q1386">
        <v>34.880000000000003</v>
      </c>
      <c r="R1386">
        <v>22.14</v>
      </c>
      <c r="S1386">
        <v>33.880000000000003</v>
      </c>
      <c r="T1386">
        <v>11.82</v>
      </c>
      <c r="U1386">
        <v>31.33</v>
      </c>
      <c r="V1386">
        <v>0.52</v>
      </c>
      <c r="W1386">
        <v>0.86</v>
      </c>
      <c r="X1386">
        <v>0.49</v>
      </c>
      <c r="Y1386">
        <v>0.48</v>
      </c>
      <c r="Z1386">
        <v>1</v>
      </c>
      <c r="AA1386">
        <v>113</v>
      </c>
      <c r="AB1386">
        <v>54.4</v>
      </c>
      <c r="AC1386">
        <v>1</v>
      </c>
      <c r="AD1386">
        <v>124</v>
      </c>
      <c r="AE1386">
        <v>52</v>
      </c>
      <c r="AF1386">
        <v>2</v>
      </c>
      <c r="AG1386">
        <v>131</v>
      </c>
      <c r="AH1386">
        <v>56</v>
      </c>
      <c r="AI1386">
        <v>3</v>
      </c>
      <c r="AJ1386">
        <v>47.57</v>
      </c>
      <c r="AK1386">
        <v>47.23</v>
      </c>
      <c r="AL1386">
        <v>39.130000000000003</v>
      </c>
      <c r="AM1386">
        <v>38.33</v>
      </c>
      <c r="AN1386">
        <v>77.349999999999994</v>
      </c>
      <c r="AO1386">
        <v>22.841999999999999</v>
      </c>
      <c r="AP1386">
        <v>2</v>
      </c>
    </row>
    <row r="1387" spans="1:42" x14ac:dyDescent="0.2">
      <c r="A1387" t="s">
        <v>1498</v>
      </c>
      <c r="B1387">
        <v>2022</v>
      </c>
      <c r="C1387" t="s">
        <v>1499</v>
      </c>
      <c r="D1387" t="s">
        <v>44</v>
      </c>
      <c r="E1387" t="s">
        <v>779</v>
      </c>
      <c r="F1387" t="s">
        <v>780</v>
      </c>
      <c r="G1387">
        <v>1386</v>
      </c>
      <c r="H1387">
        <v>16</v>
      </c>
      <c r="J1387">
        <v>1</v>
      </c>
      <c r="K1387">
        <v>16</v>
      </c>
      <c r="L1387">
        <v>15</v>
      </c>
      <c r="M1387">
        <v>3</v>
      </c>
      <c r="N1387">
        <v>22</v>
      </c>
      <c r="O1387">
        <v>9.8000000000000007</v>
      </c>
      <c r="P1387">
        <v>11.8</v>
      </c>
      <c r="Q1387">
        <v>32.299999999999997</v>
      </c>
      <c r="R1387">
        <v>18.7</v>
      </c>
      <c r="S1387">
        <v>15.73</v>
      </c>
      <c r="T1387">
        <v>5.08</v>
      </c>
      <c r="U1387">
        <v>13.07</v>
      </c>
      <c r="V1387">
        <v>0.55000000000000004</v>
      </c>
      <c r="W1387">
        <v>0.86</v>
      </c>
      <c r="X1387">
        <v>0.66</v>
      </c>
      <c r="Y1387">
        <v>0.63</v>
      </c>
      <c r="Z1387">
        <v>0</v>
      </c>
      <c r="AA1387"/>
      <c r="AB1387"/>
      <c r="AC1387"/>
      <c r="AD1387"/>
      <c r="AE1387"/>
      <c r="AF1387"/>
      <c r="AG1387"/>
      <c r="AH1387"/>
      <c r="AI1387"/>
      <c r="AJ1387">
        <v>47.67</v>
      </c>
      <c r="AK1387">
        <v>46.37</v>
      </c>
      <c r="AL1387">
        <v>47.7</v>
      </c>
      <c r="AM1387">
        <v>47.1</v>
      </c>
      <c r="AN1387"/>
      <c r="AO1387"/>
      <c r="AP1387">
        <v>2</v>
      </c>
    </row>
    <row r="1388" spans="1:42" x14ac:dyDescent="0.2">
      <c r="A1388" t="s">
        <v>1498</v>
      </c>
      <c r="B1388">
        <v>2022</v>
      </c>
      <c r="C1388" t="s">
        <v>1499</v>
      </c>
      <c r="D1388" t="s">
        <v>44</v>
      </c>
      <c r="E1388" t="s">
        <v>781</v>
      </c>
      <c r="F1388" t="s">
        <v>782</v>
      </c>
      <c r="G1388">
        <v>1387</v>
      </c>
      <c r="H1388">
        <v>16</v>
      </c>
      <c r="J1388">
        <v>1</v>
      </c>
      <c r="K1388">
        <v>16</v>
      </c>
      <c r="L1388">
        <v>14</v>
      </c>
      <c r="M1388">
        <v>5</v>
      </c>
      <c r="N1388">
        <v>35</v>
      </c>
      <c r="O1388">
        <v>16.96</v>
      </c>
      <c r="P1388">
        <v>15.95</v>
      </c>
      <c r="Q1388">
        <v>29.95</v>
      </c>
      <c r="R1388">
        <v>15.57</v>
      </c>
      <c r="S1388">
        <v>21.27</v>
      </c>
      <c r="T1388">
        <v>6.37</v>
      </c>
      <c r="U1388">
        <v>22.61</v>
      </c>
      <c r="V1388">
        <v>0.48</v>
      </c>
      <c r="W1388">
        <v>0.86</v>
      </c>
      <c r="X1388">
        <v>0.54</v>
      </c>
      <c r="Y1388">
        <v>0.62</v>
      </c>
      <c r="Z1388">
        <v>2</v>
      </c>
      <c r="AA1388">
        <v>96.6</v>
      </c>
      <c r="AB1388"/>
      <c r="AC1388"/>
      <c r="AD1388">
        <v>118</v>
      </c>
      <c r="AE1388"/>
      <c r="AF1388"/>
      <c r="AG1388">
        <v>126</v>
      </c>
      <c r="AH1388">
        <v>86</v>
      </c>
      <c r="AI1388">
        <v>1</v>
      </c>
      <c r="AJ1388">
        <v>49.5</v>
      </c>
      <c r="AK1388">
        <v>49.73</v>
      </c>
      <c r="AL1388">
        <v>43.17</v>
      </c>
      <c r="AM1388">
        <v>47.57</v>
      </c>
      <c r="AN1388">
        <v>79.599999999999994</v>
      </c>
      <c r="AO1388">
        <v>21.236000000000001</v>
      </c>
      <c r="AP1388">
        <v>2</v>
      </c>
    </row>
    <row r="1389" spans="1:42" x14ac:dyDescent="0.2">
      <c r="A1389" t="s">
        <v>1498</v>
      </c>
      <c r="B1389">
        <v>2022</v>
      </c>
      <c r="C1389" t="s">
        <v>1499</v>
      </c>
      <c r="D1389" t="s">
        <v>44</v>
      </c>
      <c r="E1389" t="s">
        <v>783</v>
      </c>
      <c r="F1389" t="s">
        <v>784</v>
      </c>
      <c r="G1389">
        <v>1388</v>
      </c>
      <c r="H1389">
        <v>16</v>
      </c>
      <c r="J1389">
        <v>1</v>
      </c>
      <c r="K1389">
        <v>16</v>
      </c>
      <c r="L1389">
        <v>13</v>
      </c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</row>
    <row r="1390" spans="1:42" x14ac:dyDescent="0.2">
      <c r="A1390" t="s">
        <v>1498</v>
      </c>
      <c r="B1390">
        <v>2022</v>
      </c>
      <c r="C1390" t="s">
        <v>1499</v>
      </c>
      <c r="D1390" t="s">
        <v>44</v>
      </c>
      <c r="E1390" t="s">
        <v>785</v>
      </c>
      <c r="F1390" t="s">
        <v>786</v>
      </c>
      <c r="G1390">
        <v>1389</v>
      </c>
      <c r="H1390">
        <v>16</v>
      </c>
      <c r="J1390">
        <v>1</v>
      </c>
      <c r="K1390">
        <v>16</v>
      </c>
      <c r="L1390">
        <v>12</v>
      </c>
      <c r="M1390">
        <v>5</v>
      </c>
      <c r="N1390">
        <v>28</v>
      </c>
      <c r="O1390">
        <v>14</v>
      </c>
      <c r="P1390">
        <v>14.83</v>
      </c>
      <c r="Q1390">
        <v>31.14</v>
      </c>
      <c r="R1390">
        <v>17.170000000000002</v>
      </c>
      <c r="S1390">
        <v>19.77</v>
      </c>
      <c r="T1390">
        <v>6.16</v>
      </c>
      <c r="U1390">
        <v>18.670000000000002</v>
      </c>
      <c r="V1390">
        <v>0.51</v>
      </c>
      <c r="W1390">
        <v>0.84</v>
      </c>
      <c r="X1390">
        <v>0.41</v>
      </c>
      <c r="Y1390">
        <v>0.51</v>
      </c>
      <c r="Z1390">
        <v>0</v>
      </c>
      <c r="AA1390">
        <v>98.4</v>
      </c>
      <c r="AB1390"/>
      <c r="AC1390"/>
      <c r="AD1390">
        <v>114</v>
      </c>
      <c r="AE1390"/>
      <c r="AF1390"/>
      <c r="AG1390">
        <v>125</v>
      </c>
      <c r="AH1390"/>
      <c r="AI1390"/>
      <c r="AJ1390">
        <v>51.47</v>
      </c>
      <c r="AK1390">
        <v>51.43</v>
      </c>
      <c r="AL1390">
        <v>45.93</v>
      </c>
      <c r="AM1390">
        <v>44.57</v>
      </c>
      <c r="AN1390">
        <v>0</v>
      </c>
      <c r="AO1390">
        <v>17.878</v>
      </c>
      <c r="AP1390">
        <v>2</v>
      </c>
    </row>
    <row r="1391" spans="1:42" x14ac:dyDescent="0.2">
      <c r="A1391" t="s">
        <v>1498</v>
      </c>
      <c r="B1391">
        <v>2022</v>
      </c>
      <c r="C1391" t="s">
        <v>1499</v>
      </c>
      <c r="D1391" t="s">
        <v>44</v>
      </c>
      <c r="E1391" t="s">
        <v>787</v>
      </c>
      <c r="F1391" t="s">
        <v>122</v>
      </c>
      <c r="G1391">
        <v>1390</v>
      </c>
      <c r="H1391">
        <v>16</v>
      </c>
      <c r="I1391">
        <v>1</v>
      </c>
      <c r="J1391">
        <v>1</v>
      </c>
      <c r="K1391">
        <v>16</v>
      </c>
      <c r="L1391">
        <v>11</v>
      </c>
      <c r="M1391">
        <v>9</v>
      </c>
      <c r="N1391">
        <v>66</v>
      </c>
      <c r="O1391">
        <v>33.76</v>
      </c>
      <c r="P1391">
        <v>21.01</v>
      </c>
      <c r="Q1391">
        <v>27.83</v>
      </c>
      <c r="R1391">
        <v>12.75</v>
      </c>
      <c r="S1391">
        <v>28.01</v>
      </c>
      <c r="T1391">
        <v>7.8</v>
      </c>
      <c r="U1391">
        <v>45.01</v>
      </c>
      <c r="V1391">
        <v>0.38</v>
      </c>
      <c r="W1391">
        <v>0.85</v>
      </c>
      <c r="X1391">
        <v>0.62</v>
      </c>
      <c r="Y1391">
        <v>0.55000000000000004</v>
      </c>
      <c r="Z1391">
        <v>0</v>
      </c>
      <c r="AA1391">
        <v>97</v>
      </c>
      <c r="AB1391">
        <v>71.400000000000006</v>
      </c>
      <c r="AC1391">
        <v>1</v>
      </c>
      <c r="AD1391">
        <v>124</v>
      </c>
      <c r="AE1391">
        <v>69</v>
      </c>
      <c r="AF1391">
        <v>2</v>
      </c>
      <c r="AG1391">
        <v>141</v>
      </c>
      <c r="AH1391">
        <v>69</v>
      </c>
      <c r="AI1391">
        <v>2</v>
      </c>
      <c r="AJ1391">
        <v>40.57</v>
      </c>
      <c r="AK1391">
        <v>40.47</v>
      </c>
      <c r="AL1391">
        <v>39.97</v>
      </c>
      <c r="AM1391">
        <v>35.57</v>
      </c>
      <c r="AN1391">
        <v>79.89</v>
      </c>
      <c r="AO1391">
        <v>20.884</v>
      </c>
      <c r="AP1391">
        <v>2</v>
      </c>
    </row>
    <row r="1392" spans="1:42" x14ac:dyDescent="0.2">
      <c r="A1392" t="s">
        <v>1498</v>
      </c>
      <c r="B1392">
        <v>2022</v>
      </c>
      <c r="C1392" t="s">
        <v>1499</v>
      </c>
      <c r="D1392" t="s">
        <v>44</v>
      </c>
      <c r="E1392" t="s">
        <v>788</v>
      </c>
      <c r="F1392" t="s">
        <v>789</v>
      </c>
      <c r="G1392">
        <v>1391</v>
      </c>
      <c r="H1392">
        <v>16</v>
      </c>
      <c r="J1392">
        <v>1</v>
      </c>
      <c r="K1392">
        <v>16</v>
      </c>
      <c r="L1392">
        <v>10</v>
      </c>
      <c r="M1392">
        <v>2</v>
      </c>
      <c r="N1392">
        <v>17</v>
      </c>
      <c r="O1392">
        <v>10.55</v>
      </c>
      <c r="P1392">
        <v>9.6999999999999993</v>
      </c>
      <c r="Q1392">
        <v>28.77</v>
      </c>
      <c r="R1392">
        <v>14.01</v>
      </c>
      <c r="S1392">
        <v>12.93</v>
      </c>
      <c r="T1392">
        <v>3.72</v>
      </c>
      <c r="U1392">
        <v>14.07</v>
      </c>
      <c r="V1392">
        <v>0.48</v>
      </c>
      <c r="W1392">
        <v>0.9</v>
      </c>
      <c r="X1392">
        <v>0.55000000000000004</v>
      </c>
      <c r="Y1392">
        <v>0.61</v>
      </c>
      <c r="Z1392">
        <v>0</v>
      </c>
      <c r="AA1392"/>
      <c r="AB1392"/>
      <c r="AC1392"/>
      <c r="AD1392"/>
      <c r="AE1392"/>
      <c r="AF1392"/>
      <c r="AG1392"/>
      <c r="AH1392"/>
      <c r="AI1392"/>
      <c r="AJ1392">
        <v>49.53</v>
      </c>
      <c r="AK1392"/>
      <c r="AL1392"/>
      <c r="AM1392"/>
      <c r="AN1392"/>
      <c r="AO1392"/>
      <c r="AP1392">
        <v>2</v>
      </c>
    </row>
    <row r="1393" spans="1:42" x14ac:dyDescent="0.2">
      <c r="A1393" t="s">
        <v>1498</v>
      </c>
      <c r="B1393">
        <v>2022</v>
      </c>
      <c r="C1393" t="s">
        <v>1499</v>
      </c>
      <c r="D1393" t="s">
        <v>44</v>
      </c>
      <c r="E1393" t="s">
        <v>790</v>
      </c>
      <c r="F1393" t="s">
        <v>791</v>
      </c>
      <c r="G1393">
        <v>1392</v>
      </c>
      <c r="H1393">
        <v>16</v>
      </c>
      <c r="J1393">
        <v>1</v>
      </c>
      <c r="K1393">
        <v>16</v>
      </c>
      <c r="L1393">
        <v>9</v>
      </c>
      <c r="M1393">
        <v>4</v>
      </c>
      <c r="N1393">
        <v>28</v>
      </c>
      <c r="O1393">
        <v>9.1</v>
      </c>
      <c r="P1393">
        <v>10.8</v>
      </c>
      <c r="Q1393">
        <v>28.94</v>
      </c>
      <c r="R1393">
        <v>14.24</v>
      </c>
      <c r="S1393">
        <v>14.4</v>
      </c>
      <c r="T1393">
        <v>4.17</v>
      </c>
      <c r="U1393">
        <v>12.13</v>
      </c>
      <c r="V1393">
        <v>0.54</v>
      </c>
      <c r="W1393">
        <v>0.88</v>
      </c>
      <c r="X1393">
        <v>0.6</v>
      </c>
      <c r="Y1393">
        <v>0.48</v>
      </c>
      <c r="Z1393">
        <v>0</v>
      </c>
      <c r="AA1393"/>
      <c r="AB1393"/>
      <c r="AC1393"/>
      <c r="AD1393"/>
      <c r="AE1393"/>
      <c r="AF1393"/>
      <c r="AG1393"/>
      <c r="AH1393"/>
      <c r="AI1393"/>
      <c r="AJ1393">
        <v>49.63</v>
      </c>
      <c r="AK1393">
        <v>51.43</v>
      </c>
      <c r="AL1393">
        <v>42.1</v>
      </c>
      <c r="AM1393">
        <v>44.23</v>
      </c>
      <c r="AN1393"/>
      <c r="AO1393"/>
      <c r="AP1393">
        <v>2</v>
      </c>
    </row>
    <row r="1394" spans="1:42" x14ac:dyDescent="0.2">
      <c r="A1394" t="s">
        <v>1498</v>
      </c>
      <c r="B1394">
        <v>2022</v>
      </c>
      <c r="C1394" t="s">
        <v>1499</v>
      </c>
      <c r="D1394" t="s">
        <v>44</v>
      </c>
      <c r="E1394" t="s">
        <v>792</v>
      </c>
      <c r="F1394" t="s">
        <v>793</v>
      </c>
      <c r="G1394">
        <v>1393</v>
      </c>
      <c r="H1394">
        <v>16</v>
      </c>
      <c r="J1394">
        <v>1</v>
      </c>
      <c r="K1394">
        <v>16</v>
      </c>
      <c r="L1394">
        <v>8</v>
      </c>
      <c r="M1394">
        <v>8</v>
      </c>
      <c r="N1394">
        <v>61</v>
      </c>
      <c r="O1394">
        <v>22.03</v>
      </c>
      <c r="P1394">
        <v>21.03</v>
      </c>
      <c r="Q1394">
        <v>34.81</v>
      </c>
      <c r="R1394">
        <v>22.06</v>
      </c>
      <c r="S1394">
        <v>28.04</v>
      </c>
      <c r="T1394">
        <v>9.76</v>
      </c>
      <c r="U1394">
        <v>29.37</v>
      </c>
      <c r="V1394">
        <v>0.49</v>
      </c>
      <c r="W1394">
        <v>0.85</v>
      </c>
      <c r="X1394">
        <v>0.55000000000000004</v>
      </c>
      <c r="Y1394">
        <v>0.64</v>
      </c>
      <c r="Z1394">
        <v>0</v>
      </c>
      <c r="AA1394">
        <v>83</v>
      </c>
      <c r="AB1394">
        <v>56.2</v>
      </c>
      <c r="AC1394">
        <v>1</v>
      </c>
      <c r="AD1394">
        <v>90.4</v>
      </c>
      <c r="AE1394">
        <v>49.4</v>
      </c>
      <c r="AF1394">
        <v>1</v>
      </c>
      <c r="AG1394">
        <v>101</v>
      </c>
      <c r="AH1394">
        <v>49</v>
      </c>
      <c r="AI1394">
        <v>2</v>
      </c>
      <c r="AJ1394">
        <v>49.83</v>
      </c>
      <c r="AK1394">
        <v>50.07</v>
      </c>
      <c r="AL1394">
        <v>46.5</v>
      </c>
      <c r="AM1394">
        <v>42.37</v>
      </c>
      <c r="AN1394">
        <v>79.36</v>
      </c>
      <c r="AO1394">
        <v>13.842000000000001</v>
      </c>
      <c r="AP1394">
        <v>3</v>
      </c>
    </row>
    <row r="1395" spans="1:42" x14ac:dyDescent="0.2">
      <c r="A1395" t="s">
        <v>1498</v>
      </c>
      <c r="B1395">
        <v>2022</v>
      </c>
      <c r="C1395" t="s">
        <v>1499</v>
      </c>
      <c r="D1395" t="s">
        <v>44</v>
      </c>
      <c r="E1395" t="s">
        <v>794</v>
      </c>
      <c r="F1395" t="s">
        <v>795</v>
      </c>
      <c r="G1395">
        <v>1394</v>
      </c>
      <c r="H1395">
        <v>16</v>
      </c>
      <c r="J1395">
        <v>1</v>
      </c>
      <c r="K1395">
        <v>16</v>
      </c>
      <c r="L1395">
        <v>7</v>
      </c>
      <c r="M1395">
        <v>8</v>
      </c>
      <c r="N1395">
        <v>51</v>
      </c>
      <c r="O1395">
        <v>30.78</v>
      </c>
      <c r="P1395">
        <v>27.36</v>
      </c>
      <c r="Q1395">
        <v>30.57</v>
      </c>
      <c r="R1395">
        <v>16.41</v>
      </c>
      <c r="S1395">
        <v>36.479999999999997</v>
      </c>
      <c r="T1395">
        <v>11.15</v>
      </c>
      <c r="U1395">
        <v>41.04</v>
      </c>
      <c r="V1395">
        <v>0.47</v>
      </c>
      <c r="W1395">
        <v>0.86</v>
      </c>
      <c r="X1395">
        <v>0.56000000000000005</v>
      </c>
      <c r="Y1395">
        <v>0.69</v>
      </c>
      <c r="Z1395">
        <v>5</v>
      </c>
      <c r="AA1395">
        <v>116</v>
      </c>
      <c r="AB1395">
        <v>50.4</v>
      </c>
      <c r="AC1395">
        <v>1</v>
      </c>
      <c r="AD1395">
        <v>137</v>
      </c>
      <c r="AE1395">
        <v>44</v>
      </c>
      <c r="AF1395">
        <v>2</v>
      </c>
      <c r="AG1395">
        <v>148</v>
      </c>
      <c r="AH1395">
        <v>46</v>
      </c>
      <c r="AI1395">
        <v>2</v>
      </c>
      <c r="AJ1395">
        <v>49.03</v>
      </c>
      <c r="AK1395">
        <v>50.23</v>
      </c>
      <c r="AL1395">
        <v>40.200000000000003</v>
      </c>
      <c r="AM1395">
        <v>46.1</v>
      </c>
      <c r="AN1395">
        <v>87.6</v>
      </c>
      <c r="AO1395">
        <v>22.26</v>
      </c>
      <c r="AP1395">
        <v>2</v>
      </c>
    </row>
    <row r="1396" spans="1:42" x14ac:dyDescent="0.2">
      <c r="A1396" t="s">
        <v>1498</v>
      </c>
      <c r="B1396">
        <v>2022</v>
      </c>
      <c r="C1396" t="s">
        <v>1499</v>
      </c>
      <c r="D1396" t="s">
        <v>44</v>
      </c>
      <c r="E1396" t="s">
        <v>796</v>
      </c>
      <c r="F1396" t="s">
        <v>797</v>
      </c>
      <c r="G1396">
        <v>1395</v>
      </c>
      <c r="H1396">
        <v>16</v>
      </c>
      <c r="J1396">
        <v>1</v>
      </c>
      <c r="K1396">
        <v>16</v>
      </c>
      <c r="L1396">
        <v>6</v>
      </c>
      <c r="M1396">
        <v>8</v>
      </c>
      <c r="N1396">
        <v>63</v>
      </c>
      <c r="O1396">
        <v>19.07</v>
      </c>
      <c r="P1396">
        <v>20.399999999999999</v>
      </c>
      <c r="Q1396">
        <v>31.9</v>
      </c>
      <c r="R1396">
        <v>18.170000000000002</v>
      </c>
      <c r="S1396">
        <v>27.2</v>
      </c>
      <c r="T1396">
        <v>8.68</v>
      </c>
      <c r="U1396">
        <v>25.43</v>
      </c>
      <c r="V1396">
        <v>0.52</v>
      </c>
      <c r="W1396">
        <v>0.87</v>
      </c>
      <c r="X1396">
        <v>0.62</v>
      </c>
      <c r="Y1396">
        <v>0.64</v>
      </c>
      <c r="Z1396">
        <v>0</v>
      </c>
      <c r="AA1396">
        <v>101.4</v>
      </c>
      <c r="AB1396"/>
      <c r="AC1396"/>
      <c r="AD1396">
        <v>119</v>
      </c>
      <c r="AE1396"/>
      <c r="AF1396"/>
      <c r="AG1396">
        <v>145</v>
      </c>
      <c r="AH1396"/>
      <c r="AI1396"/>
      <c r="AJ1396">
        <v>52.03</v>
      </c>
      <c r="AK1396">
        <v>52.47</v>
      </c>
      <c r="AL1396">
        <v>44.4</v>
      </c>
      <c r="AM1396">
        <v>46.4</v>
      </c>
      <c r="AN1396">
        <v>0</v>
      </c>
      <c r="AO1396">
        <v>18.074000000000002</v>
      </c>
      <c r="AP1396">
        <v>2</v>
      </c>
    </row>
    <row r="1397" spans="1:42" x14ac:dyDescent="0.2">
      <c r="A1397" t="s">
        <v>1498</v>
      </c>
      <c r="B1397">
        <v>2022</v>
      </c>
      <c r="C1397" t="s">
        <v>1499</v>
      </c>
      <c r="D1397" t="s">
        <v>44</v>
      </c>
      <c r="E1397" t="s">
        <v>798</v>
      </c>
      <c r="F1397" t="s">
        <v>62</v>
      </c>
      <c r="G1397">
        <v>1396</v>
      </c>
      <c r="H1397">
        <v>16</v>
      </c>
      <c r="I1397">
        <v>1</v>
      </c>
      <c r="J1397">
        <v>1</v>
      </c>
      <c r="K1397">
        <v>16</v>
      </c>
      <c r="L1397">
        <v>5</v>
      </c>
      <c r="M1397">
        <v>5</v>
      </c>
      <c r="N1397">
        <v>20</v>
      </c>
      <c r="O1397">
        <v>15.77</v>
      </c>
      <c r="P1397">
        <v>11.43</v>
      </c>
      <c r="Q1397">
        <v>31.71</v>
      </c>
      <c r="R1397">
        <v>17.920000000000002</v>
      </c>
      <c r="S1397">
        <v>15.24</v>
      </c>
      <c r="T1397">
        <v>4.83</v>
      </c>
      <c r="U1397">
        <v>21.03</v>
      </c>
      <c r="V1397">
        <v>0.42</v>
      </c>
      <c r="W1397">
        <v>0.88</v>
      </c>
      <c r="X1397">
        <v>0.7</v>
      </c>
      <c r="Y1397">
        <v>0.62</v>
      </c>
      <c r="Z1397">
        <v>3</v>
      </c>
      <c r="AA1397">
        <v>102</v>
      </c>
      <c r="AB1397"/>
      <c r="AC1397"/>
      <c r="AD1397">
        <v>129</v>
      </c>
      <c r="AE1397"/>
      <c r="AF1397"/>
      <c r="AG1397">
        <v>147.4</v>
      </c>
      <c r="AH1397"/>
      <c r="AI1397"/>
      <c r="AJ1397">
        <v>53.13</v>
      </c>
      <c r="AK1397">
        <v>51.37</v>
      </c>
      <c r="AL1397">
        <v>45.77</v>
      </c>
      <c r="AM1397">
        <v>44.97</v>
      </c>
      <c r="AN1397">
        <v>0</v>
      </c>
      <c r="AO1397">
        <v>18.827999999999999</v>
      </c>
      <c r="AP1397">
        <v>2</v>
      </c>
    </row>
    <row r="1398" spans="1:42" x14ac:dyDescent="0.2">
      <c r="A1398" t="s">
        <v>1498</v>
      </c>
      <c r="B1398">
        <v>2022</v>
      </c>
      <c r="C1398" t="s">
        <v>1499</v>
      </c>
      <c r="D1398" t="s">
        <v>44</v>
      </c>
      <c r="E1398" t="s">
        <v>799</v>
      </c>
      <c r="F1398" t="s">
        <v>800</v>
      </c>
      <c r="G1398">
        <v>1397</v>
      </c>
      <c r="H1398">
        <v>16</v>
      </c>
      <c r="J1398">
        <v>1</v>
      </c>
      <c r="K1398">
        <v>16</v>
      </c>
      <c r="L1398">
        <v>4</v>
      </c>
      <c r="M1398">
        <v>9</v>
      </c>
      <c r="N1398">
        <v>52</v>
      </c>
      <c r="O1398">
        <v>29.29</v>
      </c>
      <c r="P1398">
        <v>28.72</v>
      </c>
      <c r="Q1398">
        <v>31.6</v>
      </c>
      <c r="R1398">
        <v>17.77</v>
      </c>
      <c r="S1398">
        <v>38.29</v>
      </c>
      <c r="T1398">
        <v>12.1</v>
      </c>
      <c r="U1398">
        <v>39.049999999999997</v>
      </c>
      <c r="V1398">
        <v>0.5</v>
      </c>
      <c r="W1398">
        <v>0.86</v>
      </c>
      <c r="X1398">
        <v>0.51</v>
      </c>
      <c r="Y1398">
        <v>0.56999999999999995</v>
      </c>
      <c r="Z1398">
        <v>1</v>
      </c>
      <c r="AA1398">
        <v>105</v>
      </c>
      <c r="AB1398"/>
      <c r="AC1398"/>
      <c r="AD1398">
        <v>118</v>
      </c>
      <c r="AE1398"/>
      <c r="AF1398"/>
      <c r="AG1398">
        <v>128</v>
      </c>
      <c r="AH1398"/>
      <c r="AI1398"/>
      <c r="AJ1398">
        <v>50.83</v>
      </c>
      <c r="AK1398">
        <v>50.37</v>
      </c>
      <c r="AL1398">
        <v>44.63</v>
      </c>
      <c r="AM1398">
        <v>35.33</v>
      </c>
      <c r="AN1398">
        <v>15.1</v>
      </c>
      <c r="AO1398">
        <v>19.236000000000001</v>
      </c>
      <c r="AP1398">
        <v>2</v>
      </c>
    </row>
    <row r="1399" spans="1:42" x14ac:dyDescent="0.2">
      <c r="A1399" t="s">
        <v>1498</v>
      </c>
      <c r="B1399">
        <v>2022</v>
      </c>
      <c r="C1399" t="s">
        <v>1499</v>
      </c>
      <c r="D1399" t="s">
        <v>44</v>
      </c>
      <c r="E1399" t="s">
        <v>801</v>
      </c>
      <c r="F1399" t="s">
        <v>802</v>
      </c>
      <c r="G1399">
        <v>1398</v>
      </c>
      <c r="H1399">
        <v>16</v>
      </c>
      <c r="J1399">
        <v>1</v>
      </c>
      <c r="K1399">
        <v>16</v>
      </c>
      <c r="L1399">
        <v>3</v>
      </c>
      <c r="W1399">
        <v>0.8</v>
      </c>
      <c r="X1399">
        <v>0.57999999999999996</v>
      </c>
      <c r="Y1399">
        <v>0.43</v>
      </c>
      <c r="Z1399">
        <v>0</v>
      </c>
      <c r="AA1399"/>
      <c r="AB1399"/>
      <c r="AC1399"/>
      <c r="AD1399"/>
      <c r="AE1399"/>
      <c r="AF1399"/>
      <c r="AG1399"/>
      <c r="AH1399"/>
      <c r="AI1399"/>
      <c r="AJ1399">
        <v>41.97</v>
      </c>
      <c r="AK1399"/>
      <c r="AL1399"/>
      <c r="AM1399"/>
      <c r="AN1399"/>
      <c r="AO1399"/>
      <c r="AP1399">
        <v>1</v>
      </c>
    </row>
    <row r="1400" spans="1:42" x14ac:dyDescent="0.2">
      <c r="A1400" t="s">
        <v>1498</v>
      </c>
      <c r="B1400">
        <v>2022</v>
      </c>
      <c r="C1400" t="s">
        <v>1499</v>
      </c>
      <c r="D1400" t="s">
        <v>44</v>
      </c>
      <c r="E1400" t="s">
        <v>803</v>
      </c>
      <c r="F1400" t="s">
        <v>804</v>
      </c>
      <c r="G1400">
        <v>1399</v>
      </c>
      <c r="H1400">
        <v>16</v>
      </c>
      <c r="J1400">
        <v>1</v>
      </c>
      <c r="K1400">
        <v>16</v>
      </c>
      <c r="L1400">
        <v>2</v>
      </c>
      <c r="M1400">
        <v>5</v>
      </c>
      <c r="N1400">
        <v>22</v>
      </c>
      <c r="O1400">
        <v>17.100000000000001</v>
      </c>
      <c r="P1400">
        <v>15.7</v>
      </c>
      <c r="Q1400">
        <v>30.59</v>
      </c>
      <c r="R1400">
        <v>16.43</v>
      </c>
      <c r="S1400">
        <v>20.93</v>
      </c>
      <c r="T1400">
        <v>6.4</v>
      </c>
      <c r="U1400">
        <v>22.8</v>
      </c>
      <c r="V1400">
        <v>0.48</v>
      </c>
      <c r="W1400">
        <v>0.87</v>
      </c>
      <c r="X1400">
        <v>0.57999999999999996</v>
      </c>
      <c r="Y1400">
        <v>0.54</v>
      </c>
      <c r="Z1400">
        <v>1</v>
      </c>
      <c r="AA1400">
        <v>82.8</v>
      </c>
      <c r="AB1400"/>
      <c r="AC1400"/>
      <c r="AD1400">
        <v>103</v>
      </c>
      <c r="AE1400">
        <v>74</v>
      </c>
      <c r="AF1400">
        <v>1</v>
      </c>
      <c r="AG1400">
        <v>111</v>
      </c>
      <c r="AH1400">
        <v>79</v>
      </c>
      <c r="AI1400"/>
      <c r="AJ1400">
        <v>49.37</v>
      </c>
      <c r="AK1400">
        <v>50.4</v>
      </c>
      <c r="AL1400">
        <v>45.2</v>
      </c>
      <c r="AM1400">
        <v>44.23</v>
      </c>
      <c r="AN1400">
        <v>68.92</v>
      </c>
      <c r="AO1400">
        <v>19.584</v>
      </c>
      <c r="AP1400">
        <v>2</v>
      </c>
    </row>
    <row r="1401" spans="1:42" x14ac:dyDescent="0.2">
      <c r="A1401" t="s">
        <v>1498</v>
      </c>
      <c r="B1401">
        <v>2022</v>
      </c>
      <c r="C1401" t="s">
        <v>1499</v>
      </c>
      <c r="D1401" t="s">
        <v>44</v>
      </c>
      <c r="E1401" t="s">
        <v>805</v>
      </c>
      <c r="F1401" t="s">
        <v>806</v>
      </c>
      <c r="G1401">
        <v>1400</v>
      </c>
      <c r="H1401">
        <v>16</v>
      </c>
      <c r="J1401">
        <v>1</v>
      </c>
      <c r="K1401">
        <v>16</v>
      </c>
      <c r="L1401">
        <v>1</v>
      </c>
      <c r="M1401">
        <v>8</v>
      </c>
      <c r="N1401">
        <v>76</v>
      </c>
      <c r="O1401">
        <v>32.090000000000003</v>
      </c>
      <c r="P1401">
        <v>34.700000000000003</v>
      </c>
      <c r="Q1401">
        <v>33.51</v>
      </c>
      <c r="R1401">
        <v>20.32</v>
      </c>
      <c r="S1401">
        <v>46.27</v>
      </c>
      <c r="T1401">
        <v>15.51</v>
      </c>
      <c r="U1401">
        <v>42.79</v>
      </c>
      <c r="V1401">
        <v>0.52</v>
      </c>
      <c r="W1401">
        <v>0.87</v>
      </c>
      <c r="X1401">
        <v>0.65</v>
      </c>
      <c r="Y1401">
        <v>0.47</v>
      </c>
      <c r="Z1401">
        <v>1</v>
      </c>
      <c r="AA1401">
        <v>97</v>
      </c>
      <c r="AB1401">
        <v>74.400000000000006</v>
      </c>
      <c r="AC1401">
        <v>1</v>
      </c>
      <c r="AD1401">
        <v>112</v>
      </c>
      <c r="AE1401">
        <v>76</v>
      </c>
      <c r="AF1401">
        <v>1</v>
      </c>
      <c r="AG1401">
        <v>122</v>
      </c>
      <c r="AH1401">
        <v>74</v>
      </c>
      <c r="AI1401">
        <v>2</v>
      </c>
      <c r="AJ1401">
        <v>51.87</v>
      </c>
      <c r="AK1401">
        <v>52.5</v>
      </c>
      <c r="AL1401">
        <v>46.33</v>
      </c>
      <c r="AM1401">
        <v>49.5</v>
      </c>
      <c r="AN1401">
        <v>72.52</v>
      </c>
      <c r="AO1401">
        <v>21.706</v>
      </c>
      <c r="AP1401">
        <v>1</v>
      </c>
    </row>
    <row r="1402" spans="1:42" x14ac:dyDescent="0.2">
      <c r="A1402" t="s">
        <v>1498</v>
      </c>
      <c r="B1402">
        <v>2022</v>
      </c>
      <c r="C1402" t="s">
        <v>1499</v>
      </c>
      <c r="D1402" t="s">
        <v>44</v>
      </c>
      <c r="E1402" t="s">
        <v>807</v>
      </c>
      <c r="F1402" t="s">
        <v>808</v>
      </c>
      <c r="G1402">
        <v>1401</v>
      </c>
      <c r="H1402">
        <v>17</v>
      </c>
      <c r="J1402">
        <v>1</v>
      </c>
      <c r="K1402">
        <v>17</v>
      </c>
      <c r="L1402">
        <v>1</v>
      </c>
      <c r="M1402">
        <v>8</v>
      </c>
      <c r="N1402">
        <v>47</v>
      </c>
      <c r="O1402">
        <v>25.3</v>
      </c>
      <c r="P1402">
        <v>20.45</v>
      </c>
      <c r="Q1402">
        <v>31.02</v>
      </c>
      <c r="R1402">
        <v>17</v>
      </c>
      <c r="S1402">
        <v>27.27</v>
      </c>
      <c r="T1402">
        <v>8.4600000000000009</v>
      </c>
      <c r="U1402">
        <v>33.729999999999997</v>
      </c>
      <c r="V1402">
        <v>0.45</v>
      </c>
      <c r="W1402">
        <v>0.85</v>
      </c>
      <c r="X1402">
        <v>0.59</v>
      </c>
      <c r="Y1402">
        <v>0.65</v>
      </c>
      <c r="Z1402">
        <v>0</v>
      </c>
      <c r="AA1402">
        <v>84</v>
      </c>
      <c r="AB1402"/>
      <c r="AC1402"/>
      <c r="AD1402">
        <v>99.4</v>
      </c>
      <c r="AE1402">
        <v>65.400000000000006</v>
      </c>
      <c r="AF1402">
        <v>1</v>
      </c>
      <c r="AG1402">
        <v>115</v>
      </c>
      <c r="AH1402">
        <v>67</v>
      </c>
      <c r="AI1402">
        <v>1</v>
      </c>
      <c r="AJ1402">
        <v>53.03</v>
      </c>
      <c r="AK1402">
        <v>51.43</v>
      </c>
      <c r="AL1402">
        <v>48.4</v>
      </c>
      <c r="AM1402">
        <v>41.87</v>
      </c>
      <c r="AN1402">
        <v>68.73</v>
      </c>
      <c r="AO1402">
        <v>18.446000000000002</v>
      </c>
      <c r="AP1402">
        <v>2</v>
      </c>
    </row>
    <row r="1403" spans="1:42" x14ac:dyDescent="0.2">
      <c r="A1403" t="s">
        <v>1498</v>
      </c>
      <c r="B1403">
        <v>2022</v>
      </c>
      <c r="C1403" t="s">
        <v>1499</v>
      </c>
      <c r="D1403" t="s">
        <v>44</v>
      </c>
      <c r="E1403" t="s">
        <v>809</v>
      </c>
      <c r="F1403" t="s">
        <v>810</v>
      </c>
      <c r="G1403">
        <v>1402</v>
      </c>
      <c r="H1403">
        <v>17</v>
      </c>
      <c r="J1403">
        <v>1</v>
      </c>
      <c r="K1403">
        <v>17</v>
      </c>
      <c r="L1403">
        <v>2</v>
      </c>
      <c r="M1403">
        <v>6</v>
      </c>
      <c r="N1403">
        <v>36</v>
      </c>
      <c r="O1403">
        <v>23.49</v>
      </c>
      <c r="P1403">
        <v>17.809999999999999</v>
      </c>
      <c r="Q1403">
        <v>30.34</v>
      </c>
      <c r="R1403">
        <v>16.09</v>
      </c>
      <c r="S1403">
        <v>23.75</v>
      </c>
      <c r="T1403">
        <v>7.2</v>
      </c>
      <c r="U1403">
        <v>31.32</v>
      </c>
      <c r="V1403">
        <v>0.43</v>
      </c>
      <c r="W1403">
        <v>0.86</v>
      </c>
      <c r="X1403">
        <v>0.67</v>
      </c>
      <c r="Y1403">
        <v>0.67</v>
      </c>
      <c r="Z1403">
        <v>2</v>
      </c>
      <c r="AA1403">
        <v>95</v>
      </c>
      <c r="AB1403">
        <v>69.400000000000006</v>
      </c>
      <c r="AC1403">
        <v>1</v>
      </c>
      <c r="AD1403">
        <v>103</v>
      </c>
      <c r="AE1403">
        <v>69</v>
      </c>
      <c r="AF1403">
        <v>1</v>
      </c>
      <c r="AG1403">
        <v>112</v>
      </c>
      <c r="AH1403">
        <v>71</v>
      </c>
      <c r="AI1403">
        <v>1</v>
      </c>
      <c r="AJ1403">
        <v>45.87</v>
      </c>
      <c r="AK1403">
        <v>48.13</v>
      </c>
      <c r="AL1403">
        <v>47.57</v>
      </c>
      <c r="AM1403">
        <v>44.53</v>
      </c>
      <c r="AN1403">
        <v>87.8</v>
      </c>
      <c r="AO1403">
        <v>19.981999999999999</v>
      </c>
      <c r="AP1403">
        <v>1</v>
      </c>
    </row>
    <row r="1404" spans="1:42" x14ac:dyDescent="0.2">
      <c r="A1404" t="s">
        <v>1498</v>
      </c>
      <c r="B1404">
        <v>2022</v>
      </c>
      <c r="C1404" t="s">
        <v>1499</v>
      </c>
      <c r="D1404" t="s">
        <v>44</v>
      </c>
      <c r="E1404" t="s">
        <v>811</v>
      </c>
      <c r="F1404" t="s">
        <v>812</v>
      </c>
      <c r="G1404">
        <v>1403</v>
      </c>
      <c r="H1404">
        <v>17</v>
      </c>
      <c r="J1404">
        <v>1</v>
      </c>
      <c r="K1404">
        <v>17</v>
      </c>
      <c r="L1404">
        <v>3</v>
      </c>
      <c r="M1404">
        <v>6</v>
      </c>
      <c r="N1404">
        <v>30</v>
      </c>
      <c r="O1404">
        <v>33.08</v>
      </c>
      <c r="P1404">
        <v>14.6</v>
      </c>
      <c r="Q1404">
        <v>30.42</v>
      </c>
      <c r="R1404">
        <v>16.2</v>
      </c>
      <c r="S1404">
        <v>19.47</v>
      </c>
      <c r="T1404">
        <v>5.92</v>
      </c>
      <c r="U1404">
        <v>44.11</v>
      </c>
      <c r="V1404">
        <v>0.31</v>
      </c>
      <c r="W1404">
        <v>0.87</v>
      </c>
      <c r="X1404">
        <v>0.66</v>
      </c>
      <c r="Y1404">
        <v>0.67</v>
      </c>
      <c r="Z1404">
        <v>3</v>
      </c>
      <c r="AA1404">
        <v>108</v>
      </c>
      <c r="AB1404">
        <v>39.4</v>
      </c>
      <c r="AC1404">
        <v>1</v>
      </c>
      <c r="AD1404">
        <v>137</v>
      </c>
      <c r="AE1404">
        <v>46</v>
      </c>
      <c r="AF1404">
        <v>2</v>
      </c>
      <c r="AG1404">
        <v>139</v>
      </c>
      <c r="AH1404">
        <v>44</v>
      </c>
      <c r="AI1404">
        <v>2</v>
      </c>
      <c r="AJ1404">
        <v>46.77</v>
      </c>
      <c r="AK1404">
        <v>44.93</v>
      </c>
      <c r="AL1404">
        <v>38.700000000000003</v>
      </c>
      <c r="AM1404">
        <v>41.57</v>
      </c>
      <c r="AN1404">
        <v>97.29</v>
      </c>
      <c r="AO1404">
        <v>22.565999999999999</v>
      </c>
      <c r="AP1404">
        <v>2</v>
      </c>
    </row>
    <row r="1405" spans="1:42" x14ac:dyDescent="0.2">
      <c r="A1405" t="s">
        <v>1498</v>
      </c>
      <c r="B1405">
        <v>2022</v>
      </c>
      <c r="C1405" t="s">
        <v>1499</v>
      </c>
      <c r="D1405" t="s">
        <v>44</v>
      </c>
      <c r="E1405" t="s">
        <v>813</v>
      </c>
      <c r="F1405" t="s">
        <v>814</v>
      </c>
      <c r="G1405">
        <v>1404</v>
      </c>
      <c r="H1405">
        <v>17</v>
      </c>
      <c r="J1405">
        <v>1</v>
      </c>
      <c r="K1405">
        <v>17</v>
      </c>
      <c r="L1405">
        <v>4</v>
      </c>
      <c r="M1405">
        <v>7</v>
      </c>
      <c r="N1405">
        <v>42</v>
      </c>
      <c r="O1405">
        <v>17.100000000000001</v>
      </c>
      <c r="P1405">
        <v>16.93</v>
      </c>
      <c r="Q1405">
        <v>30.74</v>
      </c>
      <c r="R1405">
        <v>16.63</v>
      </c>
      <c r="S1405">
        <v>22.57</v>
      </c>
      <c r="T1405">
        <v>6.94</v>
      </c>
      <c r="U1405">
        <v>22.8</v>
      </c>
      <c r="V1405">
        <v>0.5</v>
      </c>
      <c r="W1405">
        <v>0.89</v>
      </c>
      <c r="X1405">
        <v>0.64</v>
      </c>
      <c r="Y1405">
        <v>0.61</v>
      </c>
      <c r="Z1405">
        <v>0</v>
      </c>
      <c r="AA1405">
        <v>70.400000000000006</v>
      </c>
      <c r="AB1405"/>
      <c r="AC1405"/>
      <c r="AD1405">
        <v>83</v>
      </c>
      <c r="AE1405"/>
      <c r="AF1405"/>
      <c r="AG1405">
        <v>85</v>
      </c>
      <c r="AH1405"/>
      <c r="AI1405"/>
      <c r="AJ1405">
        <v>46.03</v>
      </c>
      <c r="AK1405">
        <v>47.87</v>
      </c>
      <c r="AL1405">
        <v>46.43</v>
      </c>
      <c r="AM1405">
        <v>43.8</v>
      </c>
      <c r="AN1405">
        <v>0</v>
      </c>
      <c r="AO1405">
        <v>14.318</v>
      </c>
      <c r="AP1405">
        <v>3</v>
      </c>
    </row>
    <row r="1406" spans="1:42" x14ac:dyDescent="0.2">
      <c r="A1406" t="s">
        <v>1498</v>
      </c>
      <c r="B1406">
        <v>2022</v>
      </c>
      <c r="C1406" t="s">
        <v>1499</v>
      </c>
      <c r="D1406" t="s">
        <v>44</v>
      </c>
      <c r="E1406" t="s">
        <v>815</v>
      </c>
      <c r="F1406" t="s">
        <v>816</v>
      </c>
      <c r="G1406">
        <v>1405</v>
      </c>
      <c r="H1406">
        <v>17</v>
      </c>
      <c r="J1406">
        <v>1</v>
      </c>
      <c r="K1406">
        <v>17</v>
      </c>
      <c r="L1406">
        <v>5</v>
      </c>
      <c r="M1406">
        <v>6</v>
      </c>
      <c r="N1406">
        <v>27</v>
      </c>
      <c r="O1406">
        <v>30.12</v>
      </c>
      <c r="P1406">
        <v>13.9</v>
      </c>
      <c r="Q1406">
        <v>32.950000000000003</v>
      </c>
      <c r="R1406">
        <v>19.579999999999998</v>
      </c>
      <c r="S1406">
        <v>18.53</v>
      </c>
      <c r="T1406">
        <v>6.11</v>
      </c>
      <c r="U1406">
        <v>40.159999999999997</v>
      </c>
      <c r="V1406">
        <v>0.32</v>
      </c>
      <c r="W1406">
        <v>0.85</v>
      </c>
      <c r="X1406">
        <v>0.69</v>
      </c>
      <c r="Y1406">
        <v>0.67</v>
      </c>
      <c r="Z1406">
        <v>0</v>
      </c>
      <c r="AA1406">
        <v>99</v>
      </c>
      <c r="AB1406">
        <v>22.8</v>
      </c>
      <c r="AC1406">
        <v>2</v>
      </c>
      <c r="AD1406">
        <v>163</v>
      </c>
      <c r="AE1406">
        <v>26</v>
      </c>
      <c r="AF1406">
        <v>4</v>
      </c>
      <c r="AG1406">
        <v>155</v>
      </c>
      <c r="AH1406">
        <v>28</v>
      </c>
      <c r="AI1406">
        <v>4</v>
      </c>
      <c r="AJ1406">
        <v>54.13</v>
      </c>
      <c r="AK1406">
        <v>51.6</v>
      </c>
      <c r="AL1406">
        <v>37.6</v>
      </c>
      <c r="AM1406">
        <v>45.3</v>
      </c>
      <c r="AN1406">
        <v>104.6</v>
      </c>
      <c r="AO1406">
        <v>22.148</v>
      </c>
      <c r="AP1406">
        <v>1</v>
      </c>
    </row>
    <row r="1407" spans="1:42" x14ac:dyDescent="0.2">
      <c r="A1407" t="s">
        <v>1498</v>
      </c>
      <c r="B1407">
        <v>2022</v>
      </c>
      <c r="C1407" t="s">
        <v>1499</v>
      </c>
      <c r="D1407" t="s">
        <v>44</v>
      </c>
      <c r="E1407" t="s">
        <v>817</v>
      </c>
      <c r="F1407" t="s">
        <v>818</v>
      </c>
      <c r="G1407">
        <v>1406</v>
      </c>
      <c r="H1407">
        <v>17</v>
      </c>
      <c r="J1407">
        <v>1</v>
      </c>
      <c r="K1407">
        <v>17</v>
      </c>
      <c r="L1407">
        <v>6</v>
      </c>
      <c r="M1407">
        <v>8</v>
      </c>
      <c r="N1407">
        <v>52</v>
      </c>
      <c r="O1407">
        <v>21.12</v>
      </c>
      <c r="P1407">
        <v>23.57</v>
      </c>
      <c r="Q1407">
        <v>29.33</v>
      </c>
      <c r="R1407">
        <v>14.75</v>
      </c>
      <c r="S1407">
        <v>31.43</v>
      </c>
      <c r="T1407">
        <v>9.2200000000000006</v>
      </c>
      <c r="U1407">
        <v>28.16</v>
      </c>
      <c r="V1407">
        <v>0.53</v>
      </c>
      <c r="W1407">
        <v>0.86</v>
      </c>
      <c r="X1407">
        <v>0.72</v>
      </c>
      <c r="Y1407">
        <v>0.55000000000000004</v>
      </c>
      <c r="Z1407">
        <v>0</v>
      </c>
      <c r="AA1407">
        <v>82</v>
      </c>
      <c r="AB1407"/>
      <c r="AC1407"/>
      <c r="AD1407">
        <v>100</v>
      </c>
      <c r="AE1407">
        <v>64.599999999999994</v>
      </c>
      <c r="AF1407">
        <v>1</v>
      </c>
      <c r="AG1407">
        <v>110</v>
      </c>
      <c r="AH1407">
        <v>61</v>
      </c>
      <c r="AI1407">
        <v>1</v>
      </c>
      <c r="AJ1407">
        <v>50</v>
      </c>
      <c r="AK1407">
        <v>49.93</v>
      </c>
      <c r="AL1407">
        <v>41.7</v>
      </c>
      <c r="AM1407">
        <v>46.37</v>
      </c>
      <c r="AN1407">
        <v>73.89</v>
      </c>
      <c r="AO1407">
        <v>15.666</v>
      </c>
      <c r="AP1407">
        <v>2</v>
      </c>
    </row>
    <row r="1408" spans="1:42" x14ac:dyDescent="0.2">
      <c r="A1408" t="s">
        <v>1498</v>
      </c>
      <c r="B1408">
        <v>2022</v>
      </c>
      <c r="C1408" t="s">
        <v>1499</v>
      </c>
      <c r="D1408" t="s">
        <v>44</v>
      </c>
      <c r="E1408" t="s">
        <v>819</v>
      </c>
      <c r="F1408" t="s">
        <v>62</v>
      </c>
      <c r="G1408">
        <v>1407</v>
      </c>
      <c r="H1408">
        <v>17</v>
      </c>
      <c r="I1408">
        <v>1</v>
      </c>
      <c r="J1408">
        <v>1</v>
      </c>
      <c r="K1408">
        <v>17</v>
      </c>
      <c r="L1408">
        <v>7</v>
      </c>
      <c r="M1408">
        <v>9</v>
      </c>
      <c r="N1408">
        <v>45</v>
      </c>
      <c r="O1408">
        <v>22.93</v>
      </c>
      <c r="P1408">
        <v>23.37</v>
      </c>
      <c r="Q1408">
        <v>28.5</v>
      </c>
      <c r="R1408">
        <v>13.65</v>
      </c>
      <c r="S1408">
        <v>31.16</v>
      </c>
      <c r="T1408">
        <v>8.8800000000000008</v>
      </c>
      <c r="U1408">
        <v>30.57</v>
      </c>
      <c r="V1408">
        <v>0.5</v>
      </c>
      <c r="W1408">
        <v>0.79</v>
      </c>
      <c r="X1408">
        <v>0.72</v>
      </c>
      <c r="Y1408">
        <v>0.76</v>
      </c>
      <c r="Z1408">
        <v>3</v>
      </c>
      <c r="AA1408">
        <v>94</v>
      </c>
      <c r="AB1408"/>
      <c r="AC1408"/>
      <c r="AD1408">
        <v>122.6</v>
      </c>
      <c r="AE1408"/>
      <c r="AF1408"/>
      <c r="AG1408">
        <v>153</v>
      </c>
      <c r="AH1408"/>
      <c r="AI1408"/>
      <c r="AJ1408">
        <v>53</v>
      </c>
      <c r="AK1408">
        <v>51.8</v>
      </c>
      <c r="AL1408">
        <v>49.53</v>
      </c>
      <c r="AM1408">
        <v>40.1</v>
      </c>
      <c r="AN1408">
        <v>0</v>
      </c>
      <c r="AO1408">
        <v>17.192</v>
      </c>
      <c r="AP1408">
        <v>2</v>
      </c>
    </row>
    <row r="1409" spans="1:42" x14ac:dyDescent="0.2">
      <c r="A1409" t="s">
        <v>1498</v>
      </c>
      <c r="B1409">
        <v>2022</v>
      </c>
      <c r="C1409" t="s">
        <v>1499</v>
      </c>
      <c r="D1409" t="s">
        <v>44</v>
      </c>
      <c r="E1409" t="s">
        <v>820</v>
      </c>
      <c r="F1409" t="s">
        <v>821</v>
      </c>
      <c r="G1409">
        <v>1408</v>
      </c>
      <c r="H1409">
        <v>17</v>
      </c>
      <c r="J1409">
        <v>1</v>
      </c>
      <c r="K1409">
        <v>17</v>
      </c>
      <c r="L1409">
        <v>8</v>
      </c>
      <c r="M1409">
        <v>9</v>
      </c>
      <c r="N1409">
        <v>38</v>
      </c>
      <c r="O1409">
        <v>22.16</v>
      </c>
      <c r="P1409">
        <v>17.03</v>
      </c>
      <c r="Q1409">
        <v>32.44</v>
      </c>
      <c r="R1409">
        <v>18.899999999999999</v>
      </c>
      <c r="S1409">
        <v>22.71</v>
      </c>
      <c r="T1409">
        <v>7.37</v>
      </c>
      <c r="U1409">
        <v>29.55</v>
      </c>
      <c r="V1409">
        <v>0.43</v>
      </c>
      <c r="W1409">
        <v>0.78</v>
      </c>
      <c r="X1409">
        <v>0.49</v>
      </c>
      <c r="Y1409">
        <v>0.52</v>
      </c>
      <c r="Z1409">
        <v>0</v>
      </c>
      <c r="AA1409">
        <v>77.400000000000006</v>
      </c>
      <c r="AB1409">
        <v>17.399999999999999</v>
      </c>
      <c r="AC1409">
        <v>2</v>
      </c>
      <c r="AD1409">
        <v>87</v>
      </c>
      <c r="AE1409">
        <v>24</v>
      </c>
      <c r="AF1409">
        <v>3</v>
      </c>
      <c r="AG1409">
        <v>98</v>
      </c>
      <c r="AH1409">
        <v>26</v>
      </c>
      <c r="AI1409">
        <v>3</v>
      </c>
      <c r="AJ1409">
        <v>42.67</v>
      </c>
      <c r="AK1409">
        <v>42.03</v>
      </c>
      <c r="AL1409">
        <v>35.5</v>
      </c>
      <c r="AM1409">
        <v>40.200000000000003</v>
      </c>
      <c r="AN1409">
        <v>77.06</v>
      </c>
      <c r="AO1409">
        <v>17.73</v>
      </c>
      <c r="AP1409">
        <v>2</v>
      </c>
    </row>
    <row r="1410" spans="1:42" x14ac:dyDescent="0.2">
      <c r="A1410" t="s">
        <v>1498</v>
      </c>
      <c r="B1410">
        <v>2022</v>
      </c>
      <c r="C1410" t="s">
        <v>1499</v>
      </c>
      <c r="D1410" t="s">
        <v>44</v>
      </c>
      <c r="E1410" t="s">
        <v>822</v>
      </c>
      <c r="F1410" t="s">
        <v>823</v>
      </c>
      <c r="G1410">
        <v>1409</v>
      </c>
      <c r="H1410">
        <v>17</v>
      </c>
      <c r="J1410">
        <v>1</v>
      </c>
      <c r="K1410">
        <v>17</v>
      </c>
      <c r="L1410">
        <v>9</v>
      </c>
      <c r="M1410">
        <v>9</v>
      </c>
      <c r="N1410">
        <v>35</v>
      </c>
      <c r="O1410">
        <v>33.799999999999997</v>
      </c>
      <c r="P1410">
        <v>17.5</v>
      </c>
      <c r="Q1410">
        <v>27.28</v>
      </c>
      <c r="R1410">
        <v>12.02</v>
      </c>
      <c r="S1410">
        <v>23.33</v>
      </c>
      <c r="T1410">
        <v>6.36</v>
      </c>
      <c r="U1410">
        <v>45.07</v>
      </c>
      <c r="V1410">
        <v>0.34</v>
      </c>
      <c r="W1410">
        <v>0.84</v>
      </c>
      <c r="X1410">
        <v>0.65</v>
      </c>
      <c r="Y1410">
        <v>0.53</v>
      </c>
      <c r="Z1410">
        <v>2</v>
      </c>
      <c r="AA1410">
        <v>100</v>
      </c>
      <c r="AB1410">
        <v>67.400000000000006</v>
      </c>
      <c r="AC1410">
        <v>1</v>
      </c>
      <c r="AD1410">
        <v>127</v>
      </c>
      <c r="AE1410">
        <v>63</v>
      </c>
      <c r="AF1410">
        <v>2</v>
      </c>
      <c r="AG1410">
        <v>152</v>
      </c>
      <c r="AH1410">
        <v>68</v>
      </c>
      <c r="AI1410">
        <v>3</v>
      </c>
      <c r="AJ1410">
        <v>44.47</v>
      </c>
      <c r="AK1410">
        <v>43.6</v>
      </c>
      <c r="AL1410">
        <v>36.799999999999997</v>
      </c>
      <c r="AM1410">
        <v>39.1</v>
      </c>
      <c r="AN1410">
        <v>80.069999999999993</v>
      </c>
      <c r="AO1410">
        <v>22.827999999999999</v>
      </c>
      <c r="AP1410">
        <v>2</v>
      </c>
    </row>
    <row r="1411" spans="1:42" x14ac:dyDescent="0.2">
      <c r="A1411" t="s">
        <v>1498</v>
      </c>
      <c r="B1411">
        <v>2022</v>
      </c>
      <c r="C1411" t="s">
        <v>1499</v>
      </c>
      <c r="D1411" t="s">
        <v>44</v>
      </c>
      <c r="E1411" t="s">
        <v>824</v>
      </c>
      <c r="F1411" t="s">
        <v>72</v>
      </c>
      <c r="G1411">
        <v>1410</v>
      </c>
      <c r="H1411">
        <v>17</v>
      </c>
      <c r="I1411">
        <v>1</v>
      </c>
      <c r="J1411">
        <v>1</v>
      </c>
      <c r="K1411">
        <v>17</v>
      </c>
      <c r="L1411">
        <v>10</v>
      </c>
      <c r="M1411">
        <v>6</v>
      </c>
      <c r="N1411">
        <v>28</v>
      </c>
      <c r="O1411">
        <v>29.25</v>
      </c>
      <c r="P1411">
        <v>14.15</v>
      </c>
      <c r="Q1411">
        <v>27.22</v>
      </c>
      <c r="R1411">
        <v>11.95</v>
      </c>
      <c r="S1411">
        <v>18.87</v>
      </c>
      <c r="T1411">
        <v>5.14</v>
      </c>
      <c r="U1411">
        <v>39</v>
      </c>
      <c r="V1411">
        <v>0.33</v>
      </c>
      <c r="W1411">
        <v>0.85</v>
      </c>
      <c r="X1411">
        <v>0.54</v>
      </c>
      <c r="Y1411">
        <v>0.56999999999999995</v>
      </c>
      <c r="Z1411">
        <v>1</v>
      </c>
      <c r="AA1411">
        <v>98.4</v>
      </c>
      <c r="AB1411">
        <v>45.4</v>
      </c>
      <c r="AC1411">
        <v>1</v>
      </c>
      <c r="AD1411">
        <v>116</v>
      </c>
      <c r="AE1411">
        <v>43</v>
      </c>
      <c r="AF1411">
        <v>2</v>
      </c>
      <c r="AG1411">
        <v>137</v>
      </c>
      <c r="AH1411">
        <v>45</v>
      </c>
      <c r="AI1411">
        <v>2</v>
      </c>
      <c r="AJ1411">
        <v>46.2</v>
      </c>
      <c r="AK1411">
        <v>50.53</v>
      </c>
      <c r="AL1411">
        <v>42.53</v>
      </c>
      <c r="AM1411">
        <v>43.77</v>
      </c>
      <c r="AN1411">
        <v>94.79</v>
      </c>
      <c r="AO1411">
        <v>23.172000000000001</v>
      </c>
      <c r="AP1411">
        <v>2</v>
      </c>
    </row>
    <row r="1412" spans="1:42" x14ac:dyDescent="0.2">
      <c r="A1412" t="s">
        <v>1498</v>
      </c>
      <c r="B1412">
        <v>2022</v>
      </c>
      <c r="C1412" t="s">
        <v>1499</v>
      </c>
      <c r="D1412" t="s">
        <v>44</v>
      </c>
      <c r="E1412" t="s">
        <v>825</v>
      </c>
      <c r="F1412" t="s">
        <v>826</v>
      </c>
      <c r="G1412">
        <v>1411</v>
      </c>
      <c r="H1412">
        <v>17</v>
      </c>
      <c r="J1412">
        <v>1</v>
      </c>
      <c r="K1412">
        <v>17</v>
      </c>
      <c r="L1412">
        <v>11</v>
      </c>
      <c r="M1412">
        <v>8</v>
      </c>
      <c r="N1412">
        <v>45</v>
      </c>
      <c r="O1412">
        <v>36.65</v>
      </c>
      <c r="P1412">
        <v>18.829999999999998</v>
      </c>
      <c r="Q1412">
        <v>30.37</v>
      </c>
      <c r="R1412">
        <v>16.14</v>
      </c>
      <c r="S1412">
        <v>25.11</v>
      </c>
      <c r="T1412">
        <v>7.63</v>
      </c>
      <c r="U1412">
        <v>48.87</v>
      </c>
      <c r="V1412">
        <v>0.34</v>
      </c>
      <c r="W1412">
        <v>0.87</v>
      </c>
      <c r="X1412">
        <v>0.56999999999999995</v>
      </c>
      <c r="Y1412">
        <v>0.69</v>
      </c>
      <c r="Z1412">
        <v>0</v>
      </c>
      <c r="AA1412">
        <v>100</v>
      </c>
      <c r="AB1412"/>
      <c r="AC1412"/>
      <c r="AD1412">
        <v>123</v>
      </c>
      <c r="AE1412">
        <v>32.6</v>
      </c>
      <c r="AF1412">
        <v>3</v>
      </c>
      <c r="AG1412">
        <v>131</v>
      </c>
      <c r="AH1412">
        <v>35</v>
      </c>
      <c r="AI1412">
        <v>3</v>
      </c>
      <c r="AJ1412">
        <v>46.37</v>
      </c>
      <c r="AK1412">
        <v>51.5</v>
      </c>
      <c r="AL1412">
        <v>48.2</v>
      </c>
      <c r="AM1412">
        <v>38.93</v>
      </c>
      <c r="AN1412">
        <v>72.260000000000005</v>
      </c>
      <c r="AO1412">
        <v>20.678000000000001</v>
      </c>
      <c r="AP1412">
        <v>3</v>
      </c>
    </row>
    <row r="1413" spans="1:42" x14ac:dyDescent="0.2">
      <c r="A1413" t="s">
        <v>1498</v>
      </c>
      <c r="B1413">
        <v>2022</v>
      </c>
      <c r="C1413" t="s">
        <v>1499</v>
      </c>
      <c r="D1413" t="s">
        <v>44</v>
      </c>
      <c r="E1413" t="s">
        <v>827</v>
      </c>
      <c r="F1413" t="s">
        <v>828</v>
      </c>
      <c r="G1413">
        <v>1412</v>
      </c>
      <c r="H1413">
        <v>17</v>
      </c>
      <c r="J1413">
        <v>1</v>
      </c>
      <c r="K1413">
        <v>17</v>
      </c>
      <c r="L1413">
        <v>12</v>
      </c>
      <c r="M1413">
        <v>4</v>
      </c>
      <c r="N1413">
        <v>11</v>
      </c>
      <c r="O1413">
        <v>18.399999999999999</v>
      </c>
      <c r="P1413">
        <v>4.43</v>
      </c>
      <c r="S1413">
        <v>5.91</v>
      </c>
      <c r="U1413">
        <v>24.53</v>
      </c>
      <c r="V1413">
        <v>0.19</v>
      </c>
      <c r="W1413">
        <v>0.85</v>
      </c>
      <c r="X1413">
        <v>0.56999999999999995</v>
      </c>
      <c r="Y1413">
        <v>0.7</v>
      </c>
      <c r="Z1413">
        <v>2</v>
      </c>
      <c r="AA1413">
        <v>75</v>
      </c>
      <c r="AB1413">
        <v>39.799999999999997</v>
      </c>
      <c r="AC1413">
        <v>1</v>
      </c>
      <c r="AD1413">
        <v>112</v>
      </c>
      <c r="AE1413">
        <v>39</v>
      </c>
      <c r="AF1413">
        <v>2</v>
      </c>
      <c r="AG1413">
        <v>126</v>
      </c>
      <c r="AH1413">
        <v>44</v>
      </c>
      <c r="AI1413">
        <v>3</v>
      </c>
      <c r="AJ1413">
        <v>43.23</v>
      </c>
      <c r="AK1413">
        <v>46.3</v>
      </c>
      <c r="AL1413">
        <v>45.33</v>
      </c>
      <c r="AM1413">
        <v>40.83</v>
      </c>
      <c r="AN1413">
        <v>79.959999999999994</v>
      </c>
      <c r="AO1413">
        <v>23.042000000000002</v>
      </c>
      <c r="AP1413">
        <v>1</v>
      </c>
    </row>
    <row r="1414" spans="1:42" x14ac:dyDescent="0.2">
      <c r="A1414" t="s">
        <v>1498</v>
      </c>
      <c r="B1414">
        <v>2022</v>
      </c>
      <c r="C1414" t="s">
        <v>1499</v>
      </c>
      <c r="D1414" t="s">
        <v>44</v>
      </c>
      <c r="E1414" t="s">
        <v>829</v>
      </c>
      <c r="F1414" t="s">
        <v>830</v>
      </c>
      <c r="G1414">
        <v>1413</v>
      </c>
      <c r="H1414">
        <v>17</v>
      </c>
      <c r="J1414">
        <v>1</v>
      </c>
      <c r="K1414">
        <v>17</v>
      </c>
      <c r="L1414">
        <v>13</v>
      </c>
      <c r="M1414">
        <v>8</v>
      </c>
      <c r="N1414">
        <v>48</v>
      </c>
      <c r="O1414">
        <v>18.91</v>
      </c>
      <c r="P1414">
        <v>26.85</v>
      </c>
      <c r="Q1414">
        <v>31.1</v>
      </c>
      <c r="R1414">
        <v>17.11</v>
      </c>
      <c r="S1414">
        <v>35.799999999999997</v>
      </c>
      <c r="T1414">
        <v>11.13</v>
      </c>
      <c r="U1414">
        <v>25.21</v>
      </c>
      <c r="V1414">
        <v>0.59</v>
      </c>
      <c r="W1414">
        <v>0.82</v>
      </c>
      <c r="X1414">
        <v>0.24</v>
      </c>
      <c r="Y1414">
        <v>0.53</v>
      </c>
      <c r="Z1414">
        <v>0</v>
      </c>
      <c r="AA1414">
        <v>88</v>
      </c>
      <c r="AB1414"/>
      <c r="AC1414"/>
      <c r="AD1414">
        <v>108</v>
      </c>
      <c r="AE1414">
        <v>53</v>
      </c>
      <c r="AF1414">
        <v>2</v>
      </c>
      <c r="AG1414">
        <v>108</v>
      </c>
      <c r="AH1414">
        <v>49</v>
      </c>
      <c r="AI1414">
        <v>2</v>
      </c>
      <c r="AJ1414">
        <v>40.299999999999997</v>
      </c>
      <c r="AK1414">
        <v>46.03</v>
      </c>
      <c r="AL1414">
        <v>45.13</v>
      </c>
      <c r="AM1414">
        <v>42.9</v>
      </c>
      <c r="AN1414">
        <v>75.569999999999993</v>
      </c>
      <c r="AO1414">
        <v>18.2</v>
      </c>
      <c r="AP1414">
        <v>2</v>
      </c>
    </row>
    <row r="1415" spans="1:42" x14ac:dyDescent="0.2">
      <c r="A1415" t="s">
        <v>1498</v>
      </c>
      <c r="B1415">
        <v>2022</v>
      </c>
      <c r="C1415" t="s">
        <v>1499</v>
      </c>
      <c r="D1415" t="s">
        <v>44</v>
      </c>
      <c r="E1415" t="s">
        <v>831</v>
      </c>
      <c r="F1415" t="s">
        <v>832</v>
      </c>
      <c r="G1415">
        <v>1414</v>
      </c>
      <c r="H1415">
        <v>17</v>
      </c>
      <c r="J1415">
        <v>1</v>
      </c>
      <c r="K1415">
        <v>17</v>
      </c>
      <c r="L1415">
        <v>14</v>
      </c>
      <c r="M1415">
        <v>3</v>
      </c>
      <c r="N1415">
        <v>7</v>
      </c>
      <c r="O1415">
        <v>9.49</v>
      </c>
      <c r="P1415">
        <v>3.33</v>
      </c>
      <c r="S1415">
        <v>4.4400000000000004</v>
      </c>
      <c r="U1415">
        <v>12.65</v>
      </c>
      <c r="V1415">
        <v>0.26</v>
      </c>
      <c r="W1415">
        <v>0.89</v>
      </c>
      <c r="X1415">
        <v>0.64</v>
      </c>
      <c r="Y1415">
        <v>0.5</v>
      </c>
      <c r="Z1415">
        <v>0</v>
      </c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>
        <v>49</v>
      </c>
      <c r="AN1415"/>
      <c r="AO1415"/>
      <c r="AP1415">
        <v>2</v>
      </c>
    </row>
    <row r="1416" spans="1:42" x14ac:dyDescent="0.2">
      <c r="A1416" t="s">
        <v>1498</v>
      </c>
      <c r="B1416">
        <v>2022</v>
      </c>
      <c r="C1416" t="s">
        <v>1499</v>
      </c>
      <c r="D1416" t="s">
        <v>44</v>
      </c>
      <c r="E1416" t="s">
        <v>833</v>
      </c>
      <c r="F1416" t="s">
        <v>834</v>
      </c>
      <c r="G1416">
        <v>1415</v>
      </c>
      <c r="H1416">
        <v>17</v>
      </c>
      <c r="J1416">
        <v>1</v>
      </c>
      <c r="K1416">
        <v>17</v>
      </c>
      <c r="L1416">
        <v>15</v>
      </c>
      <c r="M1416">
        <v>3</v>
      </c>
      <c r="N1416">
        <v>14</v>
      </c>
      <c r="O1416">
        <v>17.170000000000002</v>
      </c>
      <c r="P1416">
        <v>7.52</v>
      </c>
      <c r="Q1416">
        <v>31.33</v>
      </c>
      <c r="R1416">
        <v>17.41</v>
      </c>
      <c r="S1416">
        <v>10.029999999999999</v>
      </c>
      <c r="T1416">
        <v>3.14</v>
      </c>
      <c r="U1416">
        <v>22.89</v>
      </c>
      <c r="V1416">
        <v>0.3</v>
      </c>
      <c r="W1416">
        <v>0.84</v>
      </c>
      <c r="X1416">
        <v>0.72</v>
      </c>
      <c r="Y1416">
        <v>0.66</v>
      </c>
      <c r="Z1416">
        <v>2</v>
      </c>
      <c r="AA1416"/>
      <c r="AB1416"/>
      <c r="AC1416"/>
      <c r="AD1416"/>
      <c r="AE1416"/>
      <c r="AF1416"/>
      <c r="AG1416"/>
      <c r="AH1416"/>
      <c r="AI1416"/>
      <c r="AJ1416">
        <v>46.23</v>
      </c>
      <c r="AK1416">
        <v>47.93</v>
      </c>
      <c r="AL1416">
        <v>42.63</v>
      </c>
      <c r="AM1416">
        <v>48.8</v>
      </c>
      <c r="AN1416"/>
      <c r="AO1416"/>
      <c r="AP1416">
        <v>2</v>
      </c>
    </row>
    <row r="1417" spans="1:42" x14ac:dyDescent="0.2">
      <c r="A1417" t="s">
        <v>1498</v>
      </c>
      <c r="B1417">
        <v>2022</v>
      </c>
      <c r="C1417" t="s">
        <v>1499</v>
      </c>
      <c r="D1417" t="s">
        <v>44</v>
      </c>
      <c r="E1417" t="s">
        <v>835</v>
      </c>
      <c r="F1417" t="s">
        <v>836</v>
      </c>
      <c r="G1417">
        <v>1416</v>
      </c>
      <c r="H1417">
        <v>17</v>
      </c>
      <c r="J1417">
        <v>1</v>
      </c>
      <c r="K1417">
        <v>17</v>
      </c>
      <c r="L1417">
        <v>16</v>
      </c>
      <c r="M1417">
        <v>9</v>
      </c>
      <c r="N1417">
        <v>62</v>
      </c>
      <c r="O1417">
        <v>32.64</v>
      </c>
      <c r="P1417">
        <v>23.55</v>
      </c>
      <c r="Q1417">
        <v>30.98</v>
      </c>
      <c r="R1417">
        <v>16.95</v>
      </c>
      <c r="S1417">
        <v>31.4</v>
      </c>
      <c r="T1417">
        <v>9.73</v>
      </c>
      <c r="U1417">
        <v>43.52</v>
      </c>
      <c r="V1417">
        <v>0.42</v>
      </c>
      <c r="W1417">
        <v>0.87</v>
      </c>
      <c r="X1417">
        <v>0.65</v>
      </c>
      <c r="Y1417">
        <v>0.66</v>
      </c>
      <c r="Z1417">
        <v>1</v>
      </c>
      <c r="AA1417">
        <v>135</v>
      </c>
      <c r="AB1417">
        <v>55</v>
      </c>
      <c r="AC1417">
        <v>1</v>
      </c>
      <c r="AD1417">
        <v>164</v>
      </c>
      <c r="AE1417">
        <v>45.4</v>
      </c>
      <c r="AF1417">
        <v>2</v>
      </c>
      <c r="AG1417">
        <v>171</v>
      </c>
      <c r="AH1417">
        <v>55</v>
      </c>
      <c r="AI1417">
        <v>3</v>
      </c>
      <c r="AJ1417">
        <v>49.73</v>
      </c>
      <c r="AK1417">
        <v>47.5</v>
      </c>
      <c r="AL1417">
        <v>46.63</v>
      </c>
      <c r="AM1417">
        <v>46.67</v>
      </c>
      <c r="AN1417">
        <v>72.78</v>
      </c>
      <c r="AO1417">
        <v>21.544</v>
      </c>
      <c r="AP1417">
        <v>2</v>
      </c>
    </row>
    <row r="1418" spans="1:42" x14ac:dyDescent="0.2">
      <c r="A1418" t="s">
        <v>1498</v>
      </c>
      <c r="B1418">
        <v>2022</v>
      </c>
      <c r="C1418" t="s">
        <v>1499</v>
      </c>
      <c r="D1418" t="s">
        <v>44</v>
      </c>
      <c r="E1418" t="s">
        <v>837</v>
      </c>
      <c r="F1418" t="s">
        <v>838</v>
      </c>
      <c r="G1418">
        <v>1417</v>
      </c>
      <c r="H1418">
        <v>17</v>
      </c>
      <c r="J1418">
        <v>1</v>
      </c>
      <c r="K1418">
        <v>17</v>
      </c>
      <c r="L1418">
        <v>17</v>
      </c>
      <c r="M1418">
        <v>7</v>
      </c>
      <c r="N1418">
        <v>37</v>
      </c>
      <c r="O1418">
        <v>16.52</v>
      </c>
      <c r="P1418">
        <v>12.15</v>
      </c>
      <c r="Q1418">
        <v>33.64</v>
      </c>
      <c r="R1418">
        <v>20.49</v>
      </c>
      <c r="S1418">
        <v>16.2</v>
      </c>
      <c r="T1418">
        <v>5.45</v>
      </c>
      <c r="U1418">
        <v>22.03</v>
      </c>
      <c r="V1418">
        <v>0.42</v>
      </c>
      <c r="W1418">
        <v>0.75</v>
      </c>
      <c r="X1418">
        <v>0.63</v>
      </c>
      <c r="Y1418">
        <v>0.63</v>
      </c>
      <c r="Z1418">
        <v>0</v>
      </c>
      <c r="AA1418">
        <v>121</v>
      </c>
      <c r="AB1418">
        <v>48.8</v>
      </c>
      <c r="AC1418">
        <v>1</v>
      </c>
      <c r="AD1418">
        <v>125</v>
      </c>
      <c r="AE1418">
        <v>48</v>
      </c>
      <c r="AF1418">
        <v>2</v>
      </c>
      <c r="AG1418">
        <v>132</v>
      </c>
      <c r="AH1418">
        <v>43</v>
      </c>
      <c r="AI1418">
        <v>3</v>
      </c>
      <c r="AJ1418">
        <v>49.13</v>
      </c>
      <c r="AK1418">
        <v>44.97</v>
      </c>
      <c r="AL1418">
        <v>37.700000000000003</v>
      </c>
      <c r="AM1418">
        <v>42.77</v>
      </c>
      <c r="AN1418">
        <v>81.14</v>
      </c>
      <c r="AO1418">
        <v>20.22</v>
      </c>
      <c r="AP1418">
        <v>2</v>
      </c>
    </row>
    <row r="1419" spans="1:42" x14ac:dyDescent="0.2">
      <c r="A1419" t="s">
        <v>1498</v>
      </c>
      <c r="B1419">
        <v>2022</v>
      </c>
      <c r="C1419" t="s">
        <v>1499</v>
      </c>
      <c r="D1419" t="s">
        <v>44</v>
      </c>
      <c r="E1419" t="s">
        <v>839</v>
      </c>
      <c r="F1419" t="s">
        <v>122</v>
      </c>
      <c r="G1419">
        <v>1418</v>
      </c>
      <c r="H1419">
        <v>17</v>
      </c>
      <c r="I1419">
        <v>1</v>
      </c>
      <c r="J1419">
        <v>1</v>
      </c>
      <c r="K1419">
        <v>17</v>
      </c>
      <c r="L1419">
        <v>18</v>
      </c>
      <c r="M1419">
        <v>9</v>
      </c>
      <c r="N1419">
        <v>64</v>
      </c>
      <c r="O1419">
        <v>33.799999999999997</v>
      </c>
      <c r="P1419">
        <v>22.1</v>
      </c>
      <c r="Q1419">
        <v>29.44</v>
      </c>
      <c r="R1419">
        <v>14.9</v>
      </c>
      <c r="S1419">
        <v>29.47</v>
      </c>
      <c r="T1419">
        <v>8.68</v>
      </c>
      <c r="U1419">
        <v>45.07</v>
      </c>
      <c r="V1419">
        <v>0.4</v>
      </c>
      <c r="W1419">
        <v>0.81</v>
      </c>
      <c r="X1419">
        <v>0.65</v>
      </c>
      <c r="Y1419">
        <v>0.6</v>
      </c>
      <c r="Z1419">
        <v>1</v>
      </c>
      <c r="AA1419">
        <v>117</v>
      </c>
      <c r="AB1419">
        <v>82.4</v>
      </c>
      <c r="AC1419">
        <v>1</v>
      </c>
      <c r="AD1419">
        <v>143</v>
      </c>
      <c r="AE1419">
        <v>68</v>
      </c>
      <c r="AF1419">
        <v>2</v>
      </c>
      <c r="AG1419">
        <v>162</v>
      </c>
      <c r="AH1419">
        <v>79</v>
      </c>
      <c r="AI1419">
        <v>2</v>
      </c>
      <c r="AJ1419">
        <v>40</v>
      </c>
      <c r="AK1419">
        <v>39.229999999999997</v>
      </c>
      <c r="AL1419">
        <v>35.270000000000003</v>
      </c>
      <c r="AM1419">
        <v>34.53</v>
      </c>
      <c r="AN1419">
        <v>81.42</v>
      </c>
      <c r="AO1419">
        <v>24.716000000000001</v>
      </c>
      <c r="AP1419">
        <v>1</v>
      </c>
    </row>
    <row r="1420" spans="1:42" x14ac:dyDescent="0.2">
      <c r="A1420" t="s">
        <v>1498</v>
      </c>
      <c r="B1420">
        <v>2022</v>
      </c>
      <c r="C1420" t="s">
        <v>1499</v>
      </c>
      <c r="D1420" t="s">
        <v>44</v>
      </c>
      <c r="E1420" t="s">
        <v>840</v>
      </c>
      <c r="F1420" t="s">
        <v>841</v>
      </c>
      <c r="G1420">
        <v>1419</v>
      </c>
      <c r="H1420">
        <v>17</v>
      </c>
      <c r="J1420">
        <v>1</v>
      </c>
      <c r="K1420">
        <v>17</v>
      </c>
      <c r="L1420">
        <v>19</v>
      </c>
      <c r="M1420">
        <v>9</v>
      </c>
      <c r="N1420">
        <v>50</v>
      </c>
      <c r="O1420">
        <v>18.91</v>
      </c>
      <c r="P1420">
        <v>25.7</v>
      </c>
      <c r="Q1420">
        <v>34.619999999999997</v>
      </c>
      <c r="R1420">
        <v>21.8</v>
      </c>
      <c r="S1420">
        <v>34.270000000000003</v>
      </c>
      <c r="T1420">
        <v>11.86</v>
      </c>
      <c r="U1420">
        <v>25.21</v>
      </c>
      <c r="V1420">
        <v>0.57999999999999996</v>
      </c>
      <c r="W1420">
        <v>0.89</v>
      </c>
      <c r="X1420">
        <v>0.68</v>
      </c>
      <c r="Y1420">
        <v>0.6</v>
      </c>
      <c r="Z1420">
        <v>0</v>
      </c>
      <c r="AA1420">
        <v>106.4</v>
      </c>
      <c r="AB1420">
        <v>14.4</v>
      </c>
      <c r="AC1420">
        <v>3</v>
      </c>
      <c r="AD1420">
        <v>119</v>
      </c>
      <c r="AE1420">
        <v>20.6</v>
      </c>
      <c r="AF1420">
        <v>4</v>
      </c>
      <c r="AG1420">
        <v>121</v>
      </c>
      <c r="AH1420">
        <v>24</v>
      </c>
      <c r="AI1420">
        <v>4</v>
      </c>
      <c r="AJ1420">
        <v>47.03</v>
      </c>
      <c r="AK1420">
        <v>50.2</v>
      </c>
      <c r="AL1420">
        <v>45.47</v>
      </c>
      <c r="AM1420">
        <v>41.83</v>
      </c>
      <c r="AN1420">
        <v>64.61</v>
      </c>
      <c r="AO1420">
        <v>15.214</v>
      </c>
      <c r="AP1420">
        <v>2</v>
      </c>
    </row>
    <row r="1421" spans="1:42" x14ac:dyDescent="0.2">
      <c r="A1421" t="s">
        <v>1498</v>
      </c>
      <c r="B1421">
        <v>2022</v>
      </c>
      <c r="C1421" t="s">
        <v>1499</v>
      </c>
      <c r="D1421" t="s">
        <v>44</v>
      </c>
      <c r="E1421" t="s">
        <v>842</v>
      </c>
      <c r="F1421" t="s">
        <v>843</v>
      </c>
      <c r="G1421">
        <v>1420</v>
      </c>
      <c r="H1421">
        <v>17</v>
      </c>
      <c r="J1421">
        <v>1</v>
      </c>
      <c r="K1421">
        <v>17</v>
      </c>
      <c r="L1421">
        <v>20</v>
      </c>
      <c r="M1421">
        <v>8</v>
      </c>
      <c r="N1421">
        <v>48</v>
      </c>
      <c r="O1421">
        <v>27.05</v>
      </c>
      <c r="P1421">
        <v>22.4</v>
      </c>
      <c r="Q1421">
        <v>33.89</v>
      </c>
      <c r="R1421">
        <v>20.83</v>
      </c>
      <c r="S1421">
        <v>29.87</v>
      </c>
      <c r="T1421">
        <v>10.119999999999999</v>
      </c>
      <c r="U1421">
        <v>36.07</v>
      </c>
      <c r="V1421">
        <v>0.45</v>
      </c>
      <c r="W1421">
        <v>0.81</v>
      </c>
      <c r="X1421">
        <v>0.59</v>
      </c>
      <c r="Y1421">
        <v>0.64</v>
      </c>
      <c r="Z1421">
        <v>0</v>
      </c>
      <c r="AA1421">
        <v>121</v>
      </c>
      <c r="AB1421">
        <v>85</v>
      </c>
      <c r="AC1421">
        <v>1</v>
      </c>
      <c r="AD1421">
        <v>139</v>
      </c>
      <c r="AE1421">
        <v>89</v>
      </c>
      <c r="AF1421">
        <v>2</v>
      </c>
      <c r="AG1421">
        <v>148</v>
      </c>
      <c r="AH1421">
        <v>88</v>
      </c>
      <c r="AI1421">
        <v>2</v>
      </c>
      <c r="AJ1421">
        <v>47.9</v>
      </c>
      <c r="AK1421">
        <v>47.9</v>
      </c>
      <c r="AL1421">
        <v>45.47</v>
      </c>
      <c r="AM1421">
        <v>41.07</v>
      </c>
      <c r="AN1421">
        <v>77.45</v>
      </c>
      <c r="AO1421">
        <v>24.335999999999999</v>
      </c>
      <c r="AP1421">
        <v>2</v>
      </c>
    </row>
    <row r="1422" spans="1:42" x14ac:dyDescent="0.2">
      <c r="A1422" t="s">
        <v>1498</v>
      </c>
      <c r="B1422">
        <v>2022</v>
      </c>
      <c r="C1422" t="s">
        <v>1499</v>
      </c>
      <c r="D1422" t="s">
        <v>44</v>
      </c>
      <c r="E1422" t="s">
        <v>844</v>
      </c>
      <c r="F1422" t="s">
        <v>845</v>
      </c>
      <c r="G1422">
        <v>1421</v>
      </c>
      <c r="H1422">
        <v>17</v>
      </c>
      <c r="J1422">
        <v>1</v>
      </c>
      <c r="K1422">
        <v>17</v>
      </c>
      <c r="L1422">
        <v>21</v>
      </c>
      <c r="M1422">
        <v>8</v>
      </c>
      <c r="N1422">
        <v>57</v>
      </c>
      <c r="O1422">
        <v>26.09</v>
      </c>
      <c r="P1422">
        <v>27.7</v>
      </c>
      <c r="Q1422">
        <v>31.57</v>
      </c>
      <c r="R1422">
        <v>17.739999999999998</v>
      </c>
      <c r="S1422">
        <v>36.93</v>
      </c>
      <c r="T1422">
        <v>11.66</v>
      </c>
      <c r="U1422">
        <v>34.79</v>
      </c>
      <c r="V1422">
        <v>0.51</v>
      </c>
      <c r="W1422">
        <v>0.84</v>
      </c>
      <c r="X1422">
        <v>0.68</v>
      </c>
      <c r="Y1422">
        <v>0.61</v>
      </c>
      <c r="Z1422">
        <v>1</v>
      </c>
      <c r="AA1422">
        <v>111</v>
      </c>
      <c r="AB1422"/>
      <c r="AC1422"/>
      <c r="AD1422">
        <v>130</v>
      </c>
      <c r="AE1422">
        <v>79</v>
      </c>
      <c r="AF1422">
        <v>1</v>
      </c>
      <c r="AG1422">
        <v>157</v>
      </c>
      <c r="AH1422">
        <v>87</v>
      </c>
      <c r="AI1422">
        <v>1</v>
      </c>
      <c r="AJ1422">
        <v>46.83</v>
      </c>
      <c r="AK1422">
        <v>48.6</v>
      </c>
      <c r="AL1422">
        <v>40.869999999999997</v>
      </c>
      <c r="AM1422">
        <v>38.93</v>
      </c>
      <c r="AN1422">
        <v>74.069999999999993</v>
      </c>
      <c r="AO1422">
        <v>21.896000000000001</v>
      </c>
      <c r="AP1422">
        <v>2</v>
      </c>
    </row>
    <row r="1423" spans="1:42" x14ac:dyDescent="0.2">
      <c r="A1423" t="s">
        <v>1498</v>
      </c>
      <c r="B1423">
        <v>2022</v>
      </c>
      <c r="C1423" t="s">
        <v>1499</v>
      </c>
      <c r="D1423" t="s">
        <v>44</v>
      </c>
      <c r="E1423" t="s">
        <v>846</v>
      </c>
      <c r="F1423" t="s">
        <v>847</v>
      </c>
      <c r="G1423">
        <v>1422</v>
      </c>
      <c r="H1423">
        <v>17</v>
      </c>
      <c r="J1423">
        <v>1</v>
      </c>
      <c r="K1423">
        <v>17</v>
      </c>
      <c r="L1423">
        <v>22</v>
      </c>
      <c r="M1423">
        <v>7</v>
      </c>
      <c r="N1423">
        <v>13</v>
      </c>
      <c r="O1423">
        <v>11.5</v>
      </c>
      <c r="P1423">
        <v>5.7</v>
      </c>
      <c r="S1423">
        <v>7.6</v>
      </c>
      <c r="U1423">
        <v>15.33</v>
      </c>
      <c r="V1423">
        <v>0.33</v>
      </c>
      <c r="W1423">
        <v>0.86</v>
      </c>
      <c r="X1423">
        <v>0.52</v>
      </c>
      <c r="Y1423">
        <v>0.6</v>
      </c>
      <c r="Z1423">
        <v>1</v>
      </c>
      <c r="AA1423">
        <v>86</v>
      </c>
      <c r="AB1423">
        <v>32.4</v>
      </c>
      <c r="AC1423">
        <v>2</v>
      </c>
      <c r="AD1423">
        <v>100.6</v>
      </c>
      <c r="AE1423">
        <v>35</v>
      </c>
      <c r="AF1423">
        <v>2</v>
      </c>
      <c r="AG1423">
        <v>105</v>
      </c>
      <c r="AH1423">
        <v>29</v>
      </c>
      <c r="AI1423">
        <v>3</v>
      </c>
      <c r="AJ1423">
        <v>39.200000000000003</v>
      </c>
      <c r="AK1423">
        <v>43.57</v>
      </c>
      <c r="AL1423">
        <v>37.47</v>
      </c>
      <c r="AM1423">
        <v>43.7</v>
      </c>
      <c r="AN1423">
        <v>78.040000000000006</v>
      </c>
      <c r="AO1423">
        <v>21.774000000000001</v>
      </c>
      <c r="AP1423">
        <v>2</v>
      </c>
    </row>
    <row r="1424" spans="1:42" x14ac:dyDescent="0.2">
      <c r="A1424" t="s">
        <v>1498</v>
      </c>
      <c r="B1424">
        <v>2022</v>
      </c>
      <c r="C1424" t="s">
        <v>1499</v>
      </c>
      <c r="D1424" t="s">
        <v>44</v>
      </c>
      <c r="E1424" t="s">
        <v>848</v>
      </c>
      <c r="F1424" t="s">
        <v>849</v>
      </c>
      <c r="G1424">
        <v>1423</v>
      </c>
      <c r="H1424">
        <v>17</v>
      </c>
      <c r="J1424">
        <v>1</v>
      </c>
      <c r="K1424">
        <v>17</v>
      </c>
      <c r="L1424">
        <v>23</v>
      </c>
      <c r="M1424">
        <v>7</v>
      </c>
      <c r="N1424">
        <v>37</v>
      </c>
      <c r="O1424">
        <v>27.9</v>
      </c>
      <c r="P1424">
        <v>15.2</v>
      </c>
      <c r="Q1424">
        <v>26.47</v>
      </c>
      <c r="R1424">
        <v>10.94</v>
      </c>
      <c r="S1424">
        <v>20.27</v>
      </c>
      <c r="T1424">
        <v>5.36</v>
      </c>
      <c r="U1424">
        <v>37.200000000000003</v>
      </c>
      <c r="V1424">
        <v>0.35</v>
      </c>
      <c r="W1424">
        <v>0.88</v>
      </c>
      <c r="X1424">
        <v>0.67</v>
      </c>
      <c r="Y1424">
        <v>0.72</v>
      </c>
      <c r="Z1424">
        <v>1</v>
      </c>
      <c r="AA1424">
        <v>163</v>
      </c>
      <c r="AB1424"/>
      <c r="AC1424"/>
      <c r="AD1424">
        <v>214</v>
      </c>
      <c r="AE1424">
        <v>110</v>
      </c>
      <c r="AF1424">
        <v>2</v>
      </c>
      <c r="AG1424">
        <v>221</v>
      </c>
      <c r="AH1424">
        <v>108</v>
      </c>
      <c r="AI1424">
        <v>2</v>
      </c>
      <c r="AJ1424">
        <v>51.07</v>
      </c>
      <c r="AK1424">
        <v>51.33</v>
      </c>
      <c r="AL1424">
        <v>44.1</v>
      </c>
      <c r="AM1424">
        <v>45.43</v>
      </c>
      <c r="AN1424">
        <v>72.67</v>
      </c>
      <c r="AO1424">
        <v>22.004000000000001</v>
      </c>
      <c r="AP1424">
        <v>4</v>
      </c>
    </row>
    <row r="1425" spans="1:42" x14ac:dyDescent="0.2">
      <c r="A1425" t="s">
        <v>1498</v>
      </c>
      <c r="B1425">
        <v>2022</v>
      </c>
      <c r="C1425" t="s">
        <v>1499</v>
      </c>
      <c r="D1425" t="s">
        <v>44</v>
      </c>
      <c r="E1425" t="s">
        <v>850</v>
      </c>
      <c r="F1425" t="s">
        <v>851</v>
      </c>
      <c r="G1425">
        <v>1424</v>
      </c>
      <c r="H1425">
        <v>17</v>
      </c>
      <c r="J1425">
        <v>1</v>
      </c>
      <c r="K1425">
        <v>17</v>
      </c>
      <c r="L1425">
        <v>24</v>
      </c>
      <c r="M1425">
        <v>8</v>
      </c>
      <c r="N1425">
        <v>34</v>
      </c>
      <c r="O1425">
        <v>19.36</v>
      </c>
      <c r="P1425">
        <v>12.3</v>
      </c>
      <c r="Q1425">
        <v>32.19</v>
      </c>
      <c r="R1425">
        <v>18.559999999999999</v>
      </c>
      <c r="S1425">
        <v>16.399999999999999</v>
      </c>
      <c r="T1425">
        <v>5.28</v>
      </c>
      <c r="U1425">
        <v>25.81</v>
      </c>
      <c r="V1425">
        <v>0.39</v>
      </c>
      <c r="W1425">
        <v>0.84</v>
      </c>
      <c r="X1425">
        <v>0.53</v>
      </c>
      <c r="Y1425">
        <v>0.63</v>
      </c>
      <c r="Z1425">
        <v>4</v>
      </c>
      <c r="AA1425">
        <v>120</v>
      </c>
      <c r="AB1425">
        <v>36</v>
      </c>
      <c r="AC1425">
        <v>2</v>
      </c>
      <c r="AD1425">
        <v>138</v>
      </c>
      <c r="AE1425">
        <v>32.4</v>
      </c>
      <c r="AF1425">
        <v>2</v>
      </c>
      <c r="AG1425">
        <v>154</v>
      </c>
      <c r="AH1425">
        <v>26</v>
      </c>
      <c r="AI1425">
        <v>3</v>
      </c>
      <c r="AJ1425">
        <v>47.1</v>
      </c>
      <c r="AK1425">
        <v>45.47</v>
      </c>
      <c r="AL1425">
        <v>38.4</v>
      </c>
      <c r="AM1425">
        <v>43.7</v>
      </c>
      <c r="AN1425">
        <v>90.35</v>
      </c>
      <c r="AO1425">
        <v>20.288</v>
      </c>
      <c r="AP1425">
        <v>2</v>
      </c>
    </row>
    <row r="1426" spans="1:42" x14ac:dyDescent="0.2">
      <c r="A1426" t="s">
        <v>1498</v>
      </c>
      <c r="B1426">
        <v>2022</v>
      </c>
      <c r="C1426" t="s">
        <v>1499</v>
      </c>
      <c r="D1426" t="s">
        <v>44</v>
      </c>
      <c r="E1426" t="s">
        <v>852</v>
      </c>
      <c r="F1426" t="s">
        <v>853</v>
      </c>
      <c r="G1426">
        <v>1425</v>
      </c>
      <c r="H1426">
        <v>17</v>
      </c>
      <c r="J1426">
        <v>1</v>
      </c>
      <c r="K1426">
        <v>17</v>
      </c>
      <c r="L1426">
        <v>25</v>
      </c>
      <c r="M1426">
        <v>6</v>
      </c>
      <c r="N1426">
        <v>33</v>
      </c>
      <c r="O1426">
        <v>46.91</v>
      </c>
      <c r="P1426">
        <v>24.9</v>
      </c>
      <c r="Q1426">
        <v>32.19</v>
      </c>
      <c r="R1426">
        <v>18.559999999999999</v>
      </c>
      <c r="S1426">
        <v>33.200000000000003</v>
      </c>
      <c r="T1426">
        <v>10.69</v>
      </c>
      <c r="U1426">
        <v>62.55</v>
      </c>
      <c r="V1426">
        <v>0.35</v>
      </c>
      <c r="W1426">
        <v>0.89</v>
      </c>
      <c r="X1426">
        <v>0.66</v>
      </c>
      <c r="Y1426">
        <v>0.66</v>
      </c>
      <c r="Z1426">
        <v>0</v>
      </c>
      <c r="AA1426">
        <v>138</v>
      </c>
      <c r="AB1426">
        <v>60</v>
      </c>
      <c r="AC1426">
        <v>2</v>
      </c>
      <c r="AD1426">
        <v>156</v>
      </c>
      <c r="AE1426">
        <v>53</v>
      </c>
      <c r="AF1426">
        <v>3</v>
      </c>
      <c r="AG1426">
        <v>167</v>
      </c>
      <c r="AH1426">
        <v>55</v>
      </c>
      <c r="AI1426">
        <v>3</v>
      </c>
      <c r="AJ1426">
        <v>47.67</v>
      </c>
      <c r="AK1426">
        <v>47.2</v>
      </c>
      <c r="AL1426">
        <v>45.77</v>
      </c>
      <c r="AM1426">
        <v>42.97</v>
      </c>
      <c r="AN1426">
        <v>87.59</v>
      </c>
      <c r="AO1426">
        <v>24.532</v>
      </c>
      <c r="AP1426">
        <v>2</v>
      </c>
    </row>
    <row r="1427" spans="1:42" x14ac:dyDescent="0.2">
      <c r="A1427" t="s">
        <v>1498</v>
      </c>
      <c r="B1427">
        <v>2022</v>
      </c>
      <c r="C1427" t="s">
        <v>1499</v>
      </c>
      <c r="D1427" t="s">
        <v>44</v>
      </c>
      <c r="E1427" t="s">
        <v>854</v>
      </c>
      <c r="F1427" t="s">
        <v>855</v>
      </c>
      <c r="G1427">
        <v>1426</v>
      </c>
      <c r="H1427">
        <v>18</v>
      </c>
      <c r="J1427">
        <v>1</v>
      </c>
      <c r="K1427">
        <v>18</v>
      </c>
      <c r="L1427">
        <v>25</v>
      </c>
      <c r="M1427">
        <v>8</v>
      </c>
      <c r="N1427">
        <v>77</v>
      </c>
      <c r="O1427">
        <v>31.52</v>
      </c>
      <c r="P1427">
        <v>37.979999999999997</v>
      </c>
      <c r="Q1427">
        <v>28.91</v>
      </c>
      <c r="R1427">
        <v>14.19</v>
      </c>
      <c r="S1427">
        <v>50.64</v>
      </c>
      <c r="T1427">
        <v>14.64</v>
      </c>
      <c r="U1427">
        <v>42.03</v>
      </c>
      <c r="V1427">
        <v>0.55000000000000004</v>
      </c>
      <c r="W1427">
        <v>0.9</v>
      </c>
      <c r="X1427">
        <v>0.59</v>
      </c>
      <c r="Y1427">
        <v>0.71</v>
      </c>
      <c r="Z1427">
        <v>2</v>
      </c>
      <c r="AA1427">
        <v>136.4</v>
      </c>
      <c r="AB1427"/>
      <c r="AC1427"/>
      <c r="AD1427">
        <v>152</v>
      </c>
      <c r="AE1427"/>
      <c r="AF1427"/>
      <c r="AG1427">
        <v>173</v>
      </c>
      <c r="AH1427"/>
      <c r="AI1427"/>
      <c r="AJ1427">
        <v>47.67</v>
      </c>
      <c r="AK1427">
        <v>51.67</v>
      </c>
      <c r="AL1427">
        <v>47.47</v>
      </c>
      <c r="AM1427">
        <v>41</v>
      </c>
      <c r="AN1427">
        <v>0</v>
      </c>
      <c r="AO1427">
        <v>20.126000000000001</v>
      </c>
      <c r="AP1427">
        <v>3</v>
      </c>
    </row>
    <row r="1428" spans="1:42" x14ac:dyDescent="0.2">
      <c r="A1428" t="s">
        <v>1498</v>
      </c>
      <c r="B1428">
        <v>2022</v>
      </c>
      <c r="C1428" t="s">
        <v>1499</v>
      </c>
      <c r="D1428" t="s">
        <v>44</v>
      </c>
      <c r="E1428" t="s">
        <v>856</v>
      </c>
      <c r="F1428" t="s">
        <v>857</v>
      </c>
      <c r="G1428">
        <v>1427</v>
      </c>
      <c r="H1428">
        <v>18</v>
      </c>
      <c r="J1428">
        <v>1</v>
      </c>
      <c r="K1428">
        <v>18</v>
      </c>
      <c r="L1428">
        <v>24</v>
      </c>
      <c r="M1428">
        <v>9</v>
      </c>
      <c r="N1428">
        <v>53</v>
      </c>
      <c r="O1428">
        <v>20.98</v>
      </c>
      <c r="P1428">
        <v>20.71</v>
      </c>
      <c r="Q1428">
        <v>34.25</v>
      </c>
      <c r="R1428">
        <v>21.31</v>
      </c>
      <c r="S1428">
        <v>27.61</v>
      </c>
      <c r="T1428">
        <v>9.4600000000000009</v>
      </c>
      <c r="U1428">
        <v>27.97</v>
      </c>
      <c r="V1428">
        <v>0.5</v>
      </c>
      <c r="W1428">
        <v>0.83</v>
      </c>
      <c r="X1428">
        <v>0.52</v>
      </c>
      <c r="Y1428">
        <v>0.62</v>
      </c>
      <c r="Z1428">
        <v>1</v>
      </c>
      <c r="AA1428">
        <v>100</v>
      </c>
      <c r="AB1428">
        <v>55.4</v>
      </c>
      <c r="AC1428">
        <v>1</v>
      </c>
      <c r="AD1428">
        <v>116</v>
      </c>
      <c r="AE1428">
        <v>56</v>
      </c>
      <c r="AF1428">
        <v>1</v>
      </c>
      <c r="AG1428">
        <v>125</v>
      </c>
      <c r="AH1428">
        <v>58</v>
      </c>
      <c r="AI1428">
        <v>2</v>
      </c>
      <c r="AJ1428">
        <v>48.5</v>
      </c>
      <c r="AK1428">
        <v>48.5</v>
      </c>
      <c r="AL1428">
        <v>39.700000000000003</v>
      </c>
      <c r="AM1428">
        <v>43.63</v>
      </c>
      <c r="AN1428">
        <v>74.510000000000005</v>
      </c>
      <c r="AO1428">
        <v>19.338000000000001</v>
      </c>
      <c r="AP1428">
        <v>2</v>
      </c>
    </row>
    <row r="1429" spans="1:42" x14ac:dyDescent="0.2">
      <c r="A1429" t="s">
        <v>1498</v>
      </c>
      <c r="B1429">
        <v>2022</v>
      </c>
      <c r="C1429" t="s">
        <v>1499</v>
      </c>
      <c r="D1429" t="s">
        <v>44</v>
      </c>
      <c r="E1429" t="s">
        <v>858</v>
      </c>
      <c r="F1429" t="s">
        <v>859</v>
      </c>
      <c r="G1429">
        <v>1428</v>
      </c>
      <c r="H1429">
        <v>18</v>
      </c>
      <c r="J1429">
        <v>1</v>
      </c>
      <c r="K1429">
        <v>18</v>
      </c>
      <c r="L1429">
        <v>23</v>
      </c>
      <c r="M1429">
        <v>8</v>
      </c>
      <c r="N1429">
        <v>27</v>
      </c>
      <c r="O1429">
        <v>20.399999999999999</v>
      </c>
      <c r="P1429">
        <v>9.85</v>
      </c>
      <c r="Q1429">
        <v>31.4</v>
      </c>
      <c r="R1429">
        <v>17.510000000000002</v>
      </c>
      <c r="S1429">
        <v>13.13</v>
      </c>
      <c r="T1429">
        <v>4.12</v>
      </c>
      <c r="U1429">
        <v>27.2</v>
      </c>
      <c r="V1429">
        <v>0.33</v>
      </c>
      <c r="W1429">
        <v>0.85</v>
      </c>
      <c r="X1429">
        <v>0.56999999999999995</v>
      </c>
      <c r="Y1429">
        <v>0.65</v>
      </c>
      <c r="Z1429">
        <v>4</v>
      </c>
      <c r="AA1429">
        <v>124</v>
      </c>
      <c r="AB1429">
        <v>39</v>
      </c>
      <c r="AC1429">
        <v>2</v>
      </c>
      <c r="AD1429">
        <v>141</v>
      </c>
      <c r="AE1429">
        <v>40</v>
      </c>
      <c r="AF1429">
        <v>3</v>
      </c>
      <c r="AG1429">
        <v>156</v>
      </c>
      <c r="AH1429">
        <v>42</v>
      </c>
      <c r="AI1429">
        <v>3</v>
      </c>
      <c r="AJ1429">
        <v>46</v>
      </c>
      <c r="AK1429">
        <v>49.13</v>
      </c>
      <c r="AL1429">
        <v>40.67</v>
      </c>
      <c r="AM1429">
        <v>41.5</v>
      </c>
      <c r="AN1429">
        <v>79.349999999999994</v>
      </c>
      <c r="AO1429">
        <v>23.957999999999998</v>
      </c>
      <c r="AP1429">
        <v>2</v>
      </c>
    </row>
    <row r="1430" spans="1:42" x14ac:dyDescent="0.2">
      <c r="A1430" t="s">
        <v>1498</v>
      </c>
      <c r="B1430">
        <v>2022</v>
      </c>
      <c r="C1430" t="s">
        <v>1499</v>
      </c>
      <c r="D1430" t="s">
        <v>44</v>
      </c>
      <c r="E1430" t="s">
        <v>860</v>
      </c>
      <c r="F1430" t="s">
        <v>861</v>
      </c>
      <c r="G1430">
        <v>1429</v>
      </c>
      <c r="H1430">
        <v>18</v>
      </c>
      <c r="J1430">
        <v>1</v>
      </c>
      <c r="K1430">
        <v>18</v>
      </c>
      <c r="L1430">
        <v>22</v>
      </c>
      <c r="M1430">
        <v>8</v>
      </c>
      <c r="N1430">
        <v>78</v>
      </c>
      <c r="O1430">
        <v>19.149999999999999</v>
      </c>
      <c r="P1430">
        <v>27.23</v>
      </c>
      <c r="Q1430">
        <v>25.52</v>
      </c>
      <c r="R1430">
        <v>9.67</v>
      </c>
      <c r="S1430">
        <v>36.31</v>
      </c>
      <c r="T1430">
        <v>9.26</v>
      </c>
      <c r="U1430">
        <v>25.53</v>
      </c>
      <c r="V1430">
        <v>0.59</v>
      </c>
      <c r="W1430">
        <v>0.86</v>
      </c>
      <c r="X1430">
        <v>0.66</v>
      </c>
      <c r="Y1430">
        <v>0.62</v>
      </c>
      <c r="Z1430">
        <v>1</v>
      </c>
      <c r="AA1430">
        <v>117</v>
      </c>
      <c r="AB1430"/>
      <c r="AC1430"/>
      <c r="AD1430">
        <v>133</v>
      </c>
      <c r="AE1430"/>
      <c r="AF1430"/>
      <c r="AG1430">
        <v>166</v>
      </c>
      <c r="AH1430"/>
      <c r="AI1430"/>
      <c r="AJ1430">
        <v>49</v>
      </c>
      <c r="AK1430">
        <v>49.93</v>
      </c>
      <c r="AL1430">
        <v>45.63</v>
      </c>
      <c r="AM1430">
        <v>44.93</v>
      </c>
      <c r="AN1430">
        <v>16.649999999999999</v>
      </c>
      <c r="AO1430">
        <v>18.952000000000002</v>
      </c>
      <c r="AP1430">
        <v>2</v>
      </c>
    </row>
    <row r="1431" spans="1:42" x14ac:dyDescent="0.2">
      <c r="A1431" t="s">
        <v>1498</v>
      </c>
      <c r="B1431">
        <v>2022</v>
      </c>
      <c r="C1431" t="s">
        <v>1499</v>
      </c>
      <c r="D1431" t="s">
        <v>44</v>
      </c>
      <c r="E1431" t="s">
        <v>862</v>
      </c>
      <c r="F1431" t="s">
        <v>863</v>
      </c>
      <c r="G1431">
        <v>1430</v>
      </c>
      <c r="H1431">
        <v>18</v>
      </c>
      <c r="J1431">
        <v>1</v>
      </c>
      <c r="K1431">
        <v>18</v>
      </c>
      <c r="L1431">
        <v>21</v>
      </c>
      <c r="M1431">
        <v>9</v>
      </c>
      <c r="N1431">
        <v>84</v>
      </c>
      <c r="O1431">
        <v>28.3</v>
      </c>
      <c r="P1431">
        <v>19.8</v>
      </c>
      <c r="Q1431">
        <v>33.479999999999997</v>
      </c>
      <c r="R1431">
        <v>20.28</v>
      </c>
      <c r="S1431">
        <v>26.4</v>
      </c>
      <c r="T1431">
        <v>8.84</v>
      </c>
      <c r="U1431">
        <v>37.729999999999997</v>
      </c>
      <c r="V1431">
        <v>0.41</v>
      </c>
      <c r="W1431">
        <v>0.88</v>
      </c>
      <c r="X1431">
        <v>0.53</v>
      </c>
      <c r="Y1431">
        <v>0.66</v>
      </c>
      <c r="Z1431">
        <v>3</v>
      </c>
      <c r="AA1431">
        <v>124</v>
      </c>
      <c r="AB1431">
        <v>36.6</v>
      </c>
      <c r="AC1431">
        <v>2</v>
      </c>
      <c r="AD1431">
        <v>126</v>
      </c>
      <c r="AE1431">
        <v>37</v>
      </c>
      <c r="AF1431">
        <v>2</v>
      </c>
      <c r="AG1431">
        <v>137</v>
      </c>
      <c r="AH1431">
        <v>37</v>
      </c>
      <c r="AI1431">
        <v>3</v>
      </c>
      <c r="AJ1431">
        <v>47.13</v>
      </c>
      <c r="AK1431">
        <v>44.77</v>
      </c>
      <c r="AL1431">
        <v>43.73</v>
      </c>
      <c r="AM1431">
        <v>45.33</v>
      </c>
      <c r="AN1431">
        <v>72.38</v>
      </c>
      <c r="AO1431">
        <v>21.318000000000001</v>
      </c>
      <c r="AP1431">
        <v>1</v>
      </c>
    </row>
    <row r="1432" spans="1:42" x14ac:dyDescent="0.2">
      <c r="A1432" t="s">
        <v>1498</v>
      </c>
      <c r="B1432">
        <v>2022</v>
      </c>
      <c r="C1432" t="s">
        <v>1499</v>
      </c>
      <c r="D1432" t="s">
        <v>44</v>
      </c>
      <c r="E1432" t="s">
        <v>864</v>
      </c>
      <c r="F1432" t="s">
        <v>865</v>
      </c>
      <c r="G1432">
        <v>1431</v>
      </c>
      <c r="H1432">
        <v>18</v>
      </c>
      <c r="J1432">
        <v>1</v>
      </c>
      <c r="K1432">
        <v>18</v>
      </c>
      <c r="L1432">
        <v>20</v>
      </c>
      <c r="M1432">
        <v>7</v>
      </c>
      <c r="N1432">
        <v>22</v>
      </c>
      <c r="O1432">
        <v>15.2</v>
      </c>
      <c r="P1432">
        <v>7.85</v>
      </c>
      <c r="Q1432">
        <v>28.26</v>
      </c>
      <c r="R1432">
        <v>13.33</v>
      </c>
      <c r="S1432">
        <v>10.47</v>
      </c>
      <c r="T1432">
        <v>2.96</v>
      </c>
      <c r="U1432">
        <v>20.27</v>
      </c>
      <c r="V1432">
        <v>0.34</v>
      </c>
      <c r="W1432">
        <v>0.89</v>
      </c>
      <c r="X1432">
        <v>0.69</v>
      </c>
      <c r="Y1432">
        <v>0.6</v>
      </c>
      <c r="Z1432">
        <v>3</v>
      </c>
      <c r="AA1432">
        <v>146.19999999999999</v>
      </c>
      <c r="AB1432"/>
      <c r="AC1432"/>
      <c r="AD1432">
        <v>184</v>
      </c>
      <c r="AE1432">
        <v>119</v>
      </c>
      <c r="AF1432">
        <v>2</v>
      </c>
      <c r="AG1432">
        <v>202</v>
      </c>
      <c r="AH1432">
        <v>115</v>
      </c>
      <c r="AI1432">
        <v>2</v>
      </c>
      <c r="AJ1432">
        <v>48.6</v>
      </c>
      <c r="AK1432">
        <v>49.83</v>
      </c>
      <c r="AL1432">
        <v>44.43</v>
      </c>
      <c r="AM1432">
        <v>45.67</v>
      </c>
      <c r="AN1432">
        <v>81.64</v>
      </c>
      <c r="AO1432">
        <v>20.202000000000002</v>
      </c>
      <c r="AP1432">
        <v>1</v>
      </c>
    </row>
    <row r="1433" spans="1:42" x14ac:dyDescent="0.2">
      <c r="A1433" t="s">
        <v>1498</v>
      </c>
      <c r="B1433">
        <v>2022</v>
      </c>
      <c r="C1433" t="s">
        <v>1499</v>
      </c>
      <c r="D1433" t="s">
        <v>44</v>
      </c>
      <c r="E1433" t="s">
        <v>866</v>
      </c>
      <c r="F1433" t="s">
        <v>867</v>
      </c>
      <c r="G1433">
        <v>1432</v>
      </c>
      <c r="H1433">
        <v>18</v>
      </c>
      <c r="J1433">
        <v>1</v>
      </c>
      <c r="K1433">
        <v>18</v>
      </c>
      <c r="L1433">
        <v>19</v>
      </c>
      <c r="M1433">
        <v>9</v>
      </c>
      <c r="N1433">
        <v>35</v>
      </c>
      <c r="O1433">
        <v>35.6</v>
      </c>
      <c r="P1433">
        <v>14.2</v>
      </c>
      <c r="Q1433">
        <v>33.81</v>
      </c>
      <c r="R1433">
        <v>20.71</v>
      </c>
      <c r="S1433">
        <v>18.93</v>
      </c>
      <c r="T1433">
        <v>6.4</v>
      </c>
      <c r="U1433">
        <v>47.47</v>
      </c>
      <c r="V1433">
        <v>0.28999999999999998</v>
      </c>
      <c r="W1433">
        <v>0.91</v>
      </c>
      <c r="X1433">
        <v>0.67</v>
      </c>
      <c r="Y1433">
        <v>0.72</v>
      </c>
      <c r="Z1433">
        <v>1</v>
      </c>
      <c r="AA1433">
        <v>148</v>
      </c>
      <c r="AB1433">
        <v>22.8</v>
      </c>
      <c r="AC1433">
        <v>3</v>
      </c>
      <c r="AD1433">
        <v>158</v>
      </c>
      <c r="AE1433">
        <v>24.6</v>
      </c>
      <c r="AF1433">
        <v>4</v>
      </c>
      <c r="AG1433">
        <v>168</v>
      </c>
      <c r="AH1433">
        <v>26</v>
      </c>
      <c r="AI1433">
        <v>4</v>
      </c>
      <c r="AJ1433">
        <v>50.23</v>
      </c>
      <c r="AK1433">
        <v>51.03</v>
      </c>
      <c r="AL1433">
        <v>40.43</v>
      </c>
      <c r="AM1433">
        <v>50.7</v>
      </c>
      <c r="AN1433">
        <v>92.85</v>
      </c>
      <c r="AO1433">
        <v>19.654</v>
      </c>
      <c r="AP1433">
        <v>2</v>
      </c>
    </row>
    <row r="1434" spans="1:42" x14ac:dyDescent="0.2">
      <c r="A1434" t="s">
        <v>1498</v>
      </c>
      <c r="B1434">
        <v>2022</v>
      </c>
      <c r="C1434" t="s">
        <v>1499</v>
      </c>
      <c r="D1434" t="s">
        <v>44</v>
      </c>
      <c r="E1434" t="s">
        <v>868</v>
      </c>
      <c r="F1434" t="s">
        <v>869</v>
      </c>
      <c r="G1434">
        <v>1433</v>
      </c>
      <c r="H1434">
        <v>18</v>
      </c>
      <c r="J1434">
        <v>1</v>
      </c>
      <c r="K1434">
        <v>18</v>
      </c>
      <c r="L1434">
        <v>18</v>
      </c>
      <c r="M1434">
        <v>8</v>
      </c>
      <c r="N1434">
        <v>33</v>
      </c>
      <c r="O1434">
        <v>36.020000000000003</v>
      </c>
      <c r="P1434">
        <v>13.35</v>
      </c>
      <c r="Q1434">
        <v>32.4</v>
      </c>
      <c r="R1434">
        <v>18.829999999999998</v>
      </c>
      <c r="S1434">
        <v>17.8</v>
      </c>
      <c r="T1434">
        <v>5.77</v>
      </c>
      <c r="U1434">
        <v>48.03</v>
      </c>
      <c r="V1434">
        <v>0.27</v>
      </c>
      <c r="W1434">
        <v>0.87</v>
      </c>
      <c r="X1434">
        <v>0.53</v>
      </c>
      <c r="Y1434">
        <v>0.65</v>
      </c>
      <c r="Z1434">
        <v>5</v>
      </c>
      <c r="AA1434">
        <v>181</v>
      </c>
      <c r="AB1434">
        <v>45.4</v>
      </c>
      <c r="AC1434">
        <v>2</v>
      </c>
      <c r="AD1434">
        <v>203</v>
      </c>
      <c r="AE1434">
        <v>40</v>
      </c>
      <c r="AF1434">
        <v>3</v>
      </c>
      <c r="AG1434">
        <v>205</v>
      </c>
      <c r="AH1434">
        <v>39</v>
      </c>
      <c r="AI1434">
        <v>4</v>
      </c>
      <c r="AJ1434">
        <v>49.9</v>
      </c>
      <c r="AK1434">
        <v>47.37</v>
      </c>
      <c r="AL1434">
        <v>41.7</v>
      </c>
      <c r="AM1434">
        <v>41.27</v>
      </c>
      <c r="AN1434">
        <v>76.44</v>
      </c>
      <c r="AO1434">
        <v>22.013999999999999</v>
      </c>
      <c r="AP1434">
        <v>3</v>
      </c>
    </row>
    <row r="1435" spans="1:42" x14ac:dyDescent="0.2">
      <c r="A1435" t="s">
        <v>1498</v>
      </c>
      <c r="B1435">
        <v>2022</v>
      </c>
      <c r="C1435" t="s">
        <v>1499</v>
      </c>
      <c r="D1435" t="s">
        <v>44</v>
      </c>
      <c r="E1435" t="s">
        <v>870</v>
      </c>
      <c r="F1435" t="s">
        <v>871</v>
      </c>
      <c r="G1435">
        <v>1434</v>
      </c>
      <c r="H1435">
        <v>18</v>
      </c>
      <c r="J1435">
        <v>1</v>
      </c>
      <c r="K1435">
        <v>18</v>
      </c>
      <c r="L1435">
        <v>17</v>
      </c>
      <c r="M1435">
        <v>9</v>
      </c>
      <c r="N1435">
        <v>75</v>
      </c>
      <c r="O1435">
        <v>24.71</v>
      </c>
      <c r="P1435">
        <v>18.12</v>
      </c>
      <c r="Q1435">
        <v>32.61</v>
      </c>
      <c r="R1435">
        <v>19.12</v>
      </c>
      <c r="S1435">
        <v>24.16</v>
      </c>
      <c r="T1435">
        <v>7.88</v>
      </c>
      <c r="U1435">
        <v>32.950000000000003</v>
      </c>
      <c r="V1435">
        <v>0.42</v>
      </c>
      <c r="W1435">
        <v>0.87</v>
      </c>
      <c r="X1435">
        <v>0.55000000000000004</v>
      </c>
      <c r="Y1435">
        <v>0.67</v>
      </c>
      <c r="Z1435">
        <v>0</v>
      </c>
      <c r="AA1435">
        <v>147.4</v>
      </c>
      <c r="AB1435">
        <v>103.8</v>
      </c>
      <c r="AC1435">
        <v>1</v>
      </c>
      <c r="AD1435">
        <v>149</v>
      </c>
      <c r="AE1435">
        <v>101</v>
      </c>
      <c r="AF1435">
        <v>1</v>
      </c>
      <c r="AG1435">
        <v>173</v>
      </c>
      <c r="AH1435">
        <v>102</v>
      </c>
      <c r="AI1435">
        <v>2</v>
      </c>
      <c r="AJ1435">
        <v>43.03</v>
      </c>
      <c r="AK1435">
        <v>41.57</v>
      </c>
      <c r="AL1435">
        <v>36.17</v>
      </c>
      <c r="AM1435">
        <v>43.5</v>
      </c>
      <c r="AN1435">
        <v>83.07</v>
      </c>
      <c r="AO1435">
        <v>22.222000000000001</v>
      </c>
      <c r="AP1435">
        <v>2</v>
      </c>
    </row>
    <row r="1436" spans="1:42" x14ac:dyDescent="0.2">
      <c r="A1436" t="s">
        <v>1498</v>
      </c>
      <c r="B1436">
        <v>2022</v>
      </c>
      <c r="C1436" t="s">
        <v>1499</v>
      </c>
      <c r="D1436" t="s">
        <v>44</v>
      </c>
      <c r="E1436" t="s">
        <v>872</v>
      </c>
      <c r="F1436" t="s">
        <v>132</v>
      </c>
      <c r="G1436">
        <v>1435</v>
      </c>
      <c r="H1436">
        <v>18</v>
      </c>
      <c r="I1436">
        <v>1</v>
      </c>
      <c r="J1436">
        <v>1</v>
      </c>
      <c r="K1436">
        <v>18</v>
      </c>
      <c r="L1436">
        <v>16</v>
      </c>
      <c r="M1436">
        <v>9</v>
      </c>
      <c r="N1436">
        <v>61</v>
      </c>
      <c r="O1436">
        <v>27.25</v>
      </c>
      <c r="P1436">
        <v>18.399999999999999</v>
      </c>
      <c r="Q1436">
        <v>24.99</v>
      </c>
      <c r="R1436">
        <v>8.9700000000000006</v>
      </c>
      <c r="S1436">
        <v>24.53</v>
      </c>
      <c r="T1436">
        <v>6.13</v>
      </c>
      <c r="U1436">
        <v>36.33</v>
      </c>
      <c r="V1436">
        <v>0.4</v>
      </c>
      <c r="W1436">
        <v>0.86</v>
      </c>
      <c r="X1436">
        <v>0.5</v>
      </c>
      <c r="Y1436">
        <v>0.65</v>
      </c>
      <c r="Z1436">
        <v>3</v>
      </c>
      <c r="AA1436">
        <v>140</v>
      </c>
      <c r="AB1436"/>
      <c r="AC1436"/>
      <c r="AD1436">
        <v>152</v>
      </c>
      <c r="AE1436">
        <v>114</v>
      </c>
      <c r="AF1436">
        <v>1</v>
      </c>
      <c r="AG1436">
        <v>166</v>
      </c>
      <c r="AH1436">
        <v>117.6</v>
      </c>
      <c r="AI1436">
        <v>1</v>
      </c>
      <c r="AJ1436">
        <v>40.799999999999997</v>
      </c>
      <c r="AK1436">
        <v>43.93</v>
      </c>
      <c r="AL1436">
        <v>39.53</v>
      </c>
      <c r="AM1436">
        <v>38.6</v>
      </c>
      <c r="AN1436">
        <v>76.3</v>
      </c>
      <c r="AO1436">
        <v>24.146000000000001</v>
      </c>
      <c r="AP1436">
        <v>3</v>
      </c>
    </row>
    <row r="1437" spans="1:42" x14ac:dyDescent="0.2">
      <c r="A1437" t="s">
        <v>1498</v>
      </c>
      <c r="B1437">
        <v>2022</v>
      </c>
      <c r="C1437" t="s">
        <v>1499</v>
      </c>
      <c r="D1437" t="s">
        <v>44</v>
      </c>
      <c r="E1437" t="s">
        <v>873</v>
      </c>
      <c r="F1437" t="s">
        <v>874</v>
      </c>
      <c r="G1437">
        <v>1436</v>
      </c>
      <c r="H1437">
        <v>18</v>
      </c>
      <c r="J1437">
        <v>1</v>
      </c>
      <c r="K1437">
        <v>18</v>
      </c>
      <c r="L1437">
        <v>15</v>
      </c>
      <c r="M1437">
        <v>3</v>
      </c>
      <c r="N1437">
        <v>18</v>
      </c>
      <c r="O1437">
        <v>9.4499999999999993</v>
      </c>
      <c r="P1437">
        <v>6.05</v>
      </c>
      <c r="Q1437">
        <v>26.03</v>
      </c>
      <c r="R1437">
        <v>10.36</v>
      </c>
      <c r="S1437">
        <v>8.07</v>
      </c>
      <c r="T1437">
        <v>2.1</v>
      </c>
      <c r="U1437">
        <v>12.6</v>
      </c>
      <c r="V1437">
        <v>0.39</v>
      </c>
      <c r="W1437">
        <v>0.81</v>
      </c>
      <c r="X1437">
        <v>0.49</v>
      </c>
      <c r="Y1437">
        <v>0.46</v>
      </c>
      <c r="Z1437">
        <v>1</v>
      </c>
      <c r="AA1437"/>
      <c r="AB1437"/>
      <c r="AC1437"/>
      <c r="AD1437"/>
      <c r="AE1437"/>
      <c r="AF1437"/>
      <c r="AG1437"/>
      <c r="AH1437"/>
      <c r="AI1437"/>
      <c r="AJ1437">
        <v>46.13</v>
      </c>
      <c r="AK1437">
        <v>44.77</v>
      </c>
      <c r="AL1437">
        <v>44.07</v>
      </c>
      <c r="AM1437">
        <v>41.77</v>
      </c>
      <c r="AN1437"/>
      <c r="AO1437"/>
      <c r="AP1437">
        <v>2</v>
      </c>
    </row>
    <row r="1438" spans="1:42" x14ac:dyDescent="0.2">
      <c r="A1438" t="s">
        <v>1498</v>
      </c>
      <c r="B1438">
        <v>2022</v>
      </c>
      <c r="C1438" t="s">
        <v>1499</v>
      </c>
      <c r="D1438" t="s">
        <v>44</v>
      </c>
      <c r="E1438" t="s">
        <v>875</v>
      </c>
      <c r="F1438" t="s">
        <v>876</v>
      </c>
      <c r="G1438">
        <v>1437</v>
      </c>
      <c r="H1438">
        <v>18</v>
      </c>
      <c r="J1438">
        <v>1</v>
      </c>
      <c r="K1438">
        <v>18</v>
      </c>
      <c r="L1438">
        <v>14</v>
      </c>
      <c r="M1438">
        <v>5</v>
      </c>
      <c r="N1438">
        <v>25</v>
      </c>
      <c r="O1438">
        <v>9.2200000000000006</v>
      </c>
      <c r="P1438">
        <v>7.15</v>
      </c>
      <c r="Q1438">
        <v>31.19</v>
      </c>
      <c r="R1438">
        <v>17.23</v>
      </c>
      <c r="S1438">
        <v>9.5299999999999994</v>
      </c>
      <c r="T1438">
        <v>2.97</v>
      </c>
      <c r="U1438">
        <v>12.29</v>
      </c>
      <c r="V1438">
        <v>0.44</v>
      </c>
      <c r="W1438">
        <v>0.84</v>
      </c>
      <c r="X1438">
        <v>0.53</v>
      </c>
      <c r="Y1438">
        <v>0.7</v>
      </c>
      <c r="Z1438">
        <v>1</v>
      </c>
      <c r="AA1438">
        <v>84.4</v>
      </c>
      <c r="AB1438">
        <v>23.2</v>
      </c>
      <c r="AC1438">
        <v>2</v>
      </c>
      <c r="AD1438">
        <v>94</v>
      </c>
      <c r="AE1438">
        <v>21</v>
      </c>
      <c r="AF1438">
        <v>2</v>
      </c>
      <c r="AG1438">
        <v>102</v>
      </c>
      <c r="AH1438">
        <v>21</v>
      </c>
      <c r="AI1438">
        <v>2</v>
      </c>
      <c r="AJ1438">
        <v>46.13</v>
      </c>
      <c r="AK1438">
        <v>50.4</v>
      </c>
      <c r="AL1438">
        <v>45.77</v>
      </c>
      <c r="AM1438">
        <v>46.07</v>
      </c>
      <c r="AN1438">
        <v>70.069999999999993</v>
      </c>
      <c r="AO1438">
        <v>14.606</v>
      </c>
      <c r="AP1438">
        <v>2</v>
      </c>
    </row>
    <row r="1439" spans="1:42" x14ac:dyDescent="0.2">
      <c r="A1439" t="s">
        <v>1498</v>
      </c>
      <c r="B1439">
        <v>2022</v>
      </c>
      <c r="C1439" t="s">
        <v>1499</v>
      </c>
      <c r="D1439" t="s">
        <v>44</v>
      </c>
      <c r="E1439" t="s">
        <v>877</v>
      </c>
      <c r="F1439" t="s">
        <v>878</v>
      </c>
      <c r="G1439">
        <v>1438</v>
      </c>
      <c r="H1439">
        <v>18</v>
      </c>
      <c r="J1439">
        <v>1</v>
      </c>
      <c r="K1439">
        <v>18</v>
      </c>
      <c r="L1439">
        <v>13</v>
      </c>
      <c r="M1439">
        <v>5</v>
      </c>
      <c r="N1439">
        <v>48</v>
      </c>
      <c r="O1439">
        <v>25.66</v>
      </c>
      <c r="P1439">
        <v>14.4</v>
      </c>
      <c r="Q1439">
        <v>27.82</v>
      </c>
      <c r="R1439">
        <v>12.74</v>
      </c>
      <c r="S1439">
        <v>19.2</v>
      </c>
      <c r="T1439">
        <v>5.34</v>
      </c>
      <c r="U1439">
        <v>34.21</v>
      </c>
      <c r="V1439">
        <v>0.36</v>
      </c>
      <c r="W1439">
        <v>0.89</v>
      </c>
      <c r="X1439">
        <v>0.38</v>
      </c>
      <c r="Y1439">
        <v>0.56999999999999995</v>
      </c>
      <c r="Z1439">
        <v>0</v>
      </c>
      <c r="AA1439">
        <v>89</v>
      </c>
      <c r="AB1439"/>
      <c r="AC1439"/>
      <c r="AD1439">
        <v>113</v>
      </c>
      <c r="AE1439">
        <v>30</v>
      </c>
      <c r="AF1439">
        <v>3</v>
      </c>
      <c r="AG1439">
        <v>123</v>
      </c>
      <c r="AH1439">
        <v>31</v>
      </c>
      <c r="AI1439">
        <v>3</v>
      </c>
      <c r="AJ1439">
        <v>47.87</v>
      </c>
      <c r="AK1439">
        <v>50.97</v>
      </c>
      <c r="AL1439">
        <v>46.07</v>
      </c>
      <c r="AM1439">
        <v>40.17</v>
      </c>
      <c r="AN1439">
        <v>83.74</v>
      </c>
      <c r="AO1439">
        <v>20.6</v>
      </c>
      <c r="AP1439">
        <v>2</v>
      </c>
    </row>
    <row r="1440" spans="1:42" x14ac:dyDescent="0.2">
      <c r="A1440" t="s">
        <v>1498</v>
      </c>
      <c r="B1440">
        <v>2022</v>
      </c>
      <c r="C1440" t="s">
        <v>1499</v>
      </c>
      <c r="D1440" t="s">
        <v>44</v>
      </c>
      <c r="E1440" t="s">
        <v>879</v>
      </c>
      <c r="F1440" t="s">
        <v>880</v>
      </c>
      <c r="G1440">
        <v>1439</v>
      </c>
      <c r="H1440">
        <v>18</v>
      </c>
      <c r="J1440">
        <v>1</v>
      </c>
      <c r="K1440">
        <v>18</v>
      </c>
      <c r="L1440">
        <v>12</v>
      </c>
      <c r="M1440">
        <v>9</v>
      </c>
      <c r="N1440">
        <v>75</v>
      </c>
      <c r="O1440">
        <v>27.15</v>
      </c>
      <c r="P1440">
        <v>21.75</v>
      </c>
      <c r="Q1440">
        <v>33.32</v>
      </c>
      <c r="R1440">
        <v>20.059999999999999</v>
      </c>
      <c r="S1440">
        <v>29</v>
      </c>
      <c r="T1440">
        <v>9.66</v>
      </c>
      <c r="U1440">
        <v>36.200000000000003</v>
      </c>
      <c r="V1440">
        <v>0.44</v>
      </c>
      <c r="W1440">
        <v>0.86</v>
      </c>
      <c r="X1440">
        <v>0.5</v>
      </c>
      <c r="Y1440">
        <v>0.61</v>
      </c>
      <c r="Z1440">
        <v>0</v>
      </c>
      <c r="AA1440">
        <v>106</v>
      </c>
      <c r="AB1440">
        <v>27.8</v>
      </c>
      <c r="AC1440">
        <v>2</v>
      </c>
      <c r="AD1440">
        <v>121</v>
      </c>
      <c r="AE1440">
        <v>28</v>
      </c>
      <c r="AF1440">
        <v>2</v>
      </c>
      <c r="AG1440">
        <v>128</v>
      </c>
      <c r="AH1440">
        <v>29</v>
      </c>
      <c r="AI1440">
        <v>3</v>
      </c>
      <c r="AJ1440">
        <v>45.03</v>
      </c>
      <c r="AK1440">
        <v>40.33</v>
      </c>
      <c r="AL1440">
        <v>44.67</v>
      </c>
      <c r="AM1440">
        <v>45.9</v>
      </c>
      <c r="AN1440">
        <v>74.56</v>
      </c>
      <c r="AO1440">
        <v>19.712</v>
      </c>
      <c r="AP1440">
        <v>2</v>
      </c>
    </row>
    <row r="1441" spans="1:42" x14ac:dyDescent="0.2">
      <c r="A1441" t="s">
        <v>1498</v>
      </c>
      <c r="B1441">
        <v>2022</v>
      </c>
      <c r="C1441" t="s">
        <v>1499</v>
      </c>
      <c r="D1441" t="s">
        <v>44</v>
      </c>
      <c r="E1441" t="s">
        <v>881</v>
      </c>
      <c r="F1441" t="s">
        <v>882</v>
      </c>
      <c r="G1441">
        <v>1440</v>
      </c>
      <c r="H1441">
        <v>18</v>
      </c>
      <c r="J1441">
        <v>1</v>
      </c>
      <c r="K1441">
        <v>18</v>
      </c>
      <c r="L1441">
        <v>11</v>
      </c>
      <c r="M1441">
        <v>5</v>
      </c>
      <c r="N1441">
        <v>28</v>
      </c>
      <c r="O1441">
        <v>21.95</v>
      </c>
      <c r="P1441">
        <v>7.75</v>
      </c>
      <c r="Q1441">
        <v>26.47</v>
      </c>
      <c r="R1441">
        <v>10.94</v>
      </c>
      <c r="S1441">
        <v>10.33</v>
      </c>
      <c r="T1441">
        <v>2.74</v>
      </c>
      <c r="U1441">
        <v>29.27</v>
      </c>
      <c r="V1441">
        <v>0.26</v>
      </c>
      <c r="W1441">
        <v>0.88</v>
      </c>
      <c r="X1441">
        <v>0.6</v>
      </c>
      <c r="Y1441">
        <v>0.66</v>
      </c>
      <c r="Z1441">
        <v>4</v>
      </c>
      <c r="AA1441">
        <v>102</v>
      </c>
      <c r="AB1441">
        <v>63.8</v>
      </c>
      <c r="AC1441">
        <v>1</v>
      </c>
      <c r="AD1441">
        <v>142</v>
      </c>
      <c r="AE1441">
        <v>66</v>
      </c>
      <c r="AF1441">
        <v>1</v>
      </c>
      <c r="AG1441">
        <v>157</v>
      </c>
      <c r="AH1441">
        <v>64</v>
      </c>
      <c r="AI1441">
        <v>1</v>
      </c>
      <c r="AJ1441">
        <v>49.03</v>
      </c>
      <c r="AK1441">
        <v>52.47</v>
      </c>
      <c r="AL1441">
        <v>45.17</v>
      </c>
      <c r="AM1441">
        <v>39.369999999999997</v>
      </c>
      <c r="AN1441">
        <v>70.5</v>
      </c>
      <c r="AO1441">
        <v>23.867999999999999</v>
      </c>
      <c r="AP1441">
        <v>2</v>
      </c>
    </row>
    <row r="1442" spans="1:42" x14ac:dyDescent="0.2">
      <c r="A1442" t="s">
        <v>1498</v>
      </c>
      <c r="B1442">
        <v>2022</v>
      </c>
      <c r="C1442" t="s">
        <v>1499</v>
      </c>
      <c r="D1442" t="s">
        <v>44</v>
      </c>
      <c r="E1442" t="s">
        <v>883</v>
      </c>
      <c r="F1442" t="s">
        <v>884</v>
      </c>
      <c r="G1442">
        <v>1441</v>
      </c>
      <c r="H1442">
        <v>18</v>
      </c>
      <c r="J1442">
        <v>1</v>
      </c>
      <c r="K1442">
        <v>18</v>
      </c>
      <c r="L1442">
        <v>10</v>
      </c>
      <c r="M1442">
        <v>8</v>
      </c>
      <c r="N1442">
        <v>74</v>
      </c>
      <c r="O1442">
        <v>23.03</v>
      </c>
      <c r="P1442">
        <v>33.15</v>
      </c>
      <c r="Q1442">
        <v>30.66</v>
      </c>
      <c r="R1442">
        <v>16.53</v>
      </c>
      <c r="S1442">
        <v>44.2</v>
      </c>
      <c r="T1442">
        <v>13.55</v>
      </c>
      <c r="U1442">
        <v>30.71</v>
      </c>
      <c r="V1442">
        <v>0.59</v>
      </c>
      <c r="W1442">
        <v>0.88</v>
      </c>
      <c r="X1442">
        <v>0.46</v>
      </c>
      <c r="Y1442">
        <v>0.59</v>
      </c>
      <c r="Z1442">
        <v>0</v>
      </c>
      <c r="AA1442">
        <v>84</v>
      </c>
      <c r="AB1442"/>
      <c r="AC1442"/>
      <c r="AD1442">
        <v>92</v>
      </c>
      <c r="AE1442"/>
      <c r="AF1442"/>
      <c r="AG1442">
        <v>111</v>
      </c>
      <c r="AH1442"/>
      <c r="AI1442"/>
      <c r="AJ1442">
        <v>48.47</v>
      </c>
      <c r="AK1442">
        <v>50.63</v>
      </c>
      <c r="AL1442">
        <v>44.43</v>
      </c>
      <c r="AM1442">
        <v>45.2</v>
      </c>
      <c r="AN1442">
        <v>41.36</v>
      </c>
      <c r="AO1442">
        <v>17.475999999999999</v>
      </c>
      <c r="AP1442">
        <v>3</v>
      </c>
    </row>
    <row r="1443" spans="1:42" x14ac:dyDescent="0.2">
      <c r="A1443" t="s">
        <v>1498</v>
      </c>
      <c r="B1443">
        <v>2022</v>
      </c>
      <c r="C1443" t="s">
        <v>1499</v>
      </c>
      <c r="D1443" t="s">
        <v>44</v>
      </c>
      <c r="E1443" t="s">
        <v>885</v>
      </c>
      <c r="F1443" t="s">
        <v>886</v>
      </c>
      <c r="G1443">
        <v>1442</v>
      </c>
      <c r="H1443">
        <v>18</v>
      </c>
      <c r="J1443">
        <v>1</v>
      </c>
      <c r="K1443">
        <v>18</v>
      </c>
      <c r="L1443">
        <v>9</v>
      </c>
      <c r="M1443">
        <v>8</v>
      </c>
      <c r="N1443">
        <v>38</v>
      </c>
      <c r="O1443">
        <v>21.6</v>
      </c>
      <c r="P1443">
        <v>17.5</v>
      </c>
      <c r="Q1443">
        <v>29.21</v>
      </c>
      <c r="R1443">
        <v>14.59</v>
      </c>
      <c r="S1443">
        <v>23.33</v>
      </c>
      <c r="T1443">
        <v>6.82</v>
      </c>
      <c r="U1443">
        <v>28.8</v>
      </c>
      <c r="V1443">
        <v>0.45</v>
      </c>
      <c r="W1443">
        <v>0.85</v>
      </c>
      <c r="X1443">
        <v>0.63</v>
      </c>
      <c r="Y1443">
        <v>0.62</v>
      </c>
      <c r="Z1443">
        <v>0</v>
      </c>
      <c r="AA1443">
        <v>75.400000000000006</v>
      </c>
      <c r="AB1443"/>
      <c r="AC1443"/>
      <c r="AD1443">
        <v>93.4</v>
      </c>
      <c r="AE1443"/>
      <c r="AF1443"/>
      <c r="AG1443">
        <v>103</v>
      </c>
      <c r="AH1443"/>
      <c r="AI1443"/>
      <c r="AJ1443">
        <v>49.8</v>
      </c>
      <c r="AK1443">
        <v>50.33</v>
      </c>
      <c r="AL1443">
        <v>48.83</v>
      </c>
      <c r="AM1443">
        <v>40.93</v>
      </c>
      <c r="AN1443">
        <v>0</v>
      </c>
      <c r="AO1443">
        <v>16.698</v>
      </c>
      <c r="AP1443">
        <v>3</v>
      </c>
    </row>
    <row r="1444" spans="1:42" x14ac:dyDescent="0.2">
      <c r="A1444" t="s">
        <v>1498</v>
      </c>
      <c r="B1444">
        <v>2022</v>
      </c>
      <c r="C1444" t="s">
        <v>1499</v>
      </c>
      <c r="D1444" t="s">
        <v>44</v>
      </c>
      <c r="E1444" t="s">
        <v>887</v>
      </c>
      <c r="F1444" t="s">
        <v>98</v>
      </c>
      <c r="G1444">
        <v>1443</v>
      </c>
      <c r="H1444">
        <v>18</v>
      </c>
      <c r="I1444">
        <v>1</v>
      </c>
      <c r="J1444">
        <v>1</v>
      </c>
      <c r="K1444">
        <v>18</v>
      </c>
      <c r="L1444">
        <v>8</v>
      </c>
      <c r="M1444">
        <v>9</v>
      </c>
      <c r="N1444">
        <v>67</v>
      </c>
      <c r="O1444">
        <v>29.52</v>
      </c>
      <c r="P1444">
        <v>40.1</v>
      </c>
      <c r="Q1444">
        <v>26.73</v>
      </c>
      <c r="R1444">
        <v>11.29</v>
      </c>
      <c r="S1444">
        <v>53.47</v>
      </c>
      <c r="T1444">
        <v>14.29</v>
      </c>
      <c r="U1444">
        <v>39.36</v>
      </c>
      <c r="V1444">
        <v>0.57999999999999996</v>
      </c>
      <c r="W1444">
        <v>0.89</v>
      </c>
      <c r="X1444">
        <v>0.61</v>
      </c>
      <c r="Y1444">
        <v>0.54</v>
      </c>
      <c r="Z1444">
        <v>1</v>
      </c>
      <c r="AA1444">
        <v>88.2</v>
      </c>
      <c r="AB1444">
        <v>55</v>
      </c>
      <c r="AC1444">
        <v>1</v>
      </c>
      <c r="AD1444">
        <v>100</v>
      </c>
      <c r="AE1444">
        <v>50.4</v>
      </c>
      <c r="AF1444">
        <v>1</v>
      </c>
      <c r="AG1444">
        <v>113</v>
      </c>
      <c r="AH1444">
        <v>54</v>
      </c>
      <c r="AI1444">
        <v>2</v>
      </c>
      <c r="AJ1444">
        <v>52.63</v>
      </c>
      <c r="AK1444">
        <v>51.67</v>
      </c>
      <c r="AL1444">
        <v>49.23</v>
      </c>
      <c r="AM1444">
        <v>48.83</v>
      </c>
      <c r="AN1444">
        <v>74.86</v>
      </c>
      <c r="AO1444">
        <v>19.521999999999998</v>
      </c>
      <c r="AP1444">
        <v>2</v>
      </c>
    </row>
    <row r="1445" spans="1:42" x14ac:dyDescent="0.2">
      <c r="A1445" t="s">
        <v>1498</v>
      </c>
      <c r="B1445">
        <v>2022</v>
      </c>
      <c r="C1445" t="s">
        <v>1499</v>
      </c>
      <c r="D1445" t="s">
        <v>44</v>
      </c>
      <c r="E1445" t="s">
        <v>888</v>
      </c>
      <c r="F1445" t="s">
        <v>889</v>
      </c>
      <c r="G1445">
        <v>1444</v>
      </c>
      <c r="H1445">
        <v>18</v>
      </c>
      <c r="J1445">
        <v>1</v>
      </c>
      <c r="K1445">
        <v>18</v>
      </c>
      <c r="L1445">
        <v>7</v>
      </c>
      <c r="M1445">
        <v>2</v>
      </c>
      <c r="N1445">
        <v>16</v>
      </c>
      <c r="O1445">
        <v>9.85</v>
      </c>
      <c r="P1445">
        <v>12.3</v>
      </c>
      <c r="Q1445">
        <v>30.75</v>
      </c>
      <c r="R1445">
        <v>16.649999999999999</v>
      </c>
      <c r="S1445">
        <v>16.399999999999999</v>
      </c>
      <c r="T1445">
        <v>5.04</v>
      </c>
      <c r="U1445">
        <v>13.13</v>
      </c>
      <c r="V1445">
        <v>0.56000000000000005</v>
      </c>
      <c r="W1445">
        <v>0.87</v>
      </c>
      <c r="X1445">
        <v>0.69</v>
      </c>
      <c r="Y1445">
        <v>0.61</v>
      </c>
      <c r="Z1445">
        <v>0</v>
      </c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>
        <v>2</v>
      </c>
    </row>
    <row r="1446" spans="1:42" x14ac:dyDescent="0.2">
      <c r="A1446" t="s">
        <v>1498</v>
      </c>
      <c r="B1446">
        <v>2022</v>
      </c>
      <c r="C1446" t="s">
        <v>1499</v>
      </c>
      <c r="D1446" t="s">
        <v>44</v>
      </c>
      <c r="E1446" t="s">
        <v>890</v>
      </c>
      <c r="F1446" t="s">
        <v>891</v>
      </c>
      <c r="G1446">
        <v>1445</v>
      </c>
      <c r="H1446">
        <v>18</v>
      </c>
      <c r="J1446">
        <v>1</v>
      </c>
      <c r="K1446">
        <v>18</v>
      </c>
      <c r="L1446">
        <v>6</v>
      </c>
      <c r="M1446">
        <v>9</v>
      </c>
      <c r="N1446">
        <v>87</v>
      </c>
      <c r="O1446">
        <v>40.26</v>
      </c>
      <c r="P1446">
        <v>45.4</v>
      </c>
      <c r="Q1446">
        <v>24.26</v>
      </c>
      <c r="R1446">
        <v>8</v>
      </c>
      <c r="S1446">
        <v>60.53</v>
      </c>
      <c r="T1446">
        <v>14.69</v>
      </c>
      <c r="U1446">
        <v>53.68</v>
      </c>
      <c r="V1446">
        <v>0.53</v>
      </c>
      <c r="W1446">
        <v>0.87</v>
      </c>
      <c r="X1446">
        <v>0.56000000000000005</v>
      </c>
      <c r="Y1446">
        <v>0.67</v>
      </c>
      <c r="Z1446">
        <v>2</v>
      </c>
      <c r="AA1446">
        <v>133</v>
      </c>
      <c r="AB1446"/>
      <c r="AC1446"/>
      <c r="AD1446">
        <v>159</v>
      </c>
      <c r="AE1446"/>
      <c r="AF1446"/>
      <c r="AG1446">
        <v>164</v>
      </c>
      <c r="AH1446"/>
      <c r="AI1446"/>
      <c r="AJ1446">
        <v>42.9</v>
      </c>
      <c r="AK1446">
        <v>43.83</v>
      </c>
      <c r="AL1446">
        <v>41.43</v>
      </c>
      <c r="AM1446">
        <v>35.270000000000003</v>
      </c>
      <c r="AN1446">
        <v>0</v>
      </c>
      <c r="AO1446">
        <v>20.954000000000001</v>
      </c>
      <c r="AP1446">
        <v>2</v>
      </c>
    </row>
    <row r="1447" spans="1:42" x14ac:dyDescent="0.2">
      <c r="A1447" t="s">
        <v>1498</v>
      </c>
      <c r="B1447">
        <v>2022</v>
      </c>
      <c r="C1447" t="s">
        <v>1499</v>
      </c>
      <c r="D1447" t="s">
        <v>44</v>
      </c>
      <c r="E1447" t="s">
        <v>892</v>
      </c>
      <c r="F1447" t="s">
        <v>893</v>
      </c>
      <c r="G1447">
        <v>1446</v>
      </c>
      <c r="H1447">
        <v>18</v>
      </c>
      <c r="J1447">
        <v>1</v>
      </c>
      <c r="K1447">
        <v>18</v>
      </c>
      <c r="L1447">
        <v>5</v>
      </c>
      <c r="M1447">
        <v>4</v>
      </c>
      <c r="N1447">
        <v>12</v>
      </c>
      <c r="O1447">
        <v>12.2</v>
      </c>
      <c r="P1447">
        <v>8.5500000000000007</v>
      </c>
      <c r="Q1447">
        <v>32.21</v>
      </c>
      <c r="R1447">
        <v>18.59</v>
      </c>
      <c r="S1447">
        <v>11.4</v>
      </c>
      <c r="T1447">
        <v>3.67</v>
      </c>
      <c r="U1447">
        <v>16.27</v>
      </c>
      <c r="V1447">
        <v>0.41</v>
      </c>
      <c r="W1447">
        <v>0.73</v>
      </c>
      <c r="X1447">
        <v>0.41</v>
      </c>
      <c r="Y1447">
        <v>0.5</v>
      </c>
      <c r="Z1447">
        <v>1</v>
      </c>
      <c r="AA1447"/>
      <c r="AB1447"/>
      <c r="AC1447"/>
      <c r="AD1447"/>
      <c r="AE1447"/>
      <c r="AF1447"/>
      <c r="AG1447"/>
      <c r="AH1447"/>
      <c r="AI1447"/>
      <c r="AJ1447">
        <v>43.77</v>
      </c>
      <c r="AK1447">
        <v>45.43</v>
      </c>
      <c r="AL1447">
        <v>36.5</v>
      </c>
      <c r="AM1447">
        <v>41.37</v>
      </c>
      <c r="AN1447"/>
      <c r="AO1447"/>
      <c r="AP1447">
        <v>2</v>
      </c>
    </row>
    <row r="1448" spans="1:42" x14ac:dyDescent="0.2">
      <c r="A1448" t="s">
        <v>1498</v>
      </c>
      <c r="B1448">
        <v>2022</v>
      </c>
      <c r="C1448" t="s">
        <v>1499</v>
      </c>
      <c r="D1448" t="s">
        <v>44</v>
      </c>
      <c r="E1448" t="s">
        <v>894</v>
      </c>
      <c r="F1448" t="s">
        <v>895</v>
      </c>
      <c r="G1448">
        <v>1447</v>
      </c>
      <c r="H1448">
        <v>18</v>
      </c>
      <c r="J1448">
        <v>1</v>
      </c>
      <c r="K1448">
        <v>18</v>
      </c>
      <c r="L1448">
        <v>4</v>
      </c>
      <c r="M1448">
        <v>6</v>
      </c>
      <c r="N1448">
        <v>15</v>
      </c>
      <c r="O1448">
        <v>25.85</v>
      </c>
      <c r="P1448">
        <v>5.45</v>
      </c>
      <c r="S1448">
        <v>7.27</v>
      </c>
      <c r="U1448">
        <v>34.47</v>
      </c>
      <c r="V1448">
        <v>0.17</v>
      </c>
      <c r="W1448">
        <v>0.8</v>
      </c>
      <c r="X1448">
        <v>0.63</v>
      </c>
      <c r="Y1448">
        <v>0.57999999999999996</v>
      </c>
      <c r="Z1448">
        <v>6</v>
      </c>
      <c r="AA1448">
        <v>115</v>
      </c>
      <c r="AB1448">
        <v>74.599999999999994</v>
      </c>
      <c r="AC1448">
        <v>1</v>
      </c>
      <c r="AD1448">
        <v>157</v>
      </c>
      <c r="AE1448">
        <v>74</v>
      </c>
      <c r="AF1448">
        <v>2</v>
      </c>
      <c r="AG1448">
        <v>189</v>
      </c>
      <c r="AH1448">
        <v>76</v>
      </c>
      <c r="AI1448">
        <v>2</v>
      </c>
      <c r="AJ1448">
        <v>43.23</v>
      </c>
      <c r="AK1448">
        <v>46.07</v>
      </c>
      <c r="AL1448">
        <v>38.83</v>
      </c>
      <c r="AM1448">
        <v>40.4</v>
      </c>
      <c r="AN1448">
        <v>77.95</v>
      </c>
      <c r="AO1448">
        <v>19.088000000000001</v>
      </c>
      <c r="AP1448">
        <v>2</v>
      </c>
    </row>
    <row r="1449" spans="1:42" x14ac:dyDescent="0.2">
      <c r="A1449" t="s">
        <v>1498</v>
      </c>
      <c r="B1449">
        <v>2022</v>
      </c>
      <c r="C1449" t="s">
        <v>1499</v>
      </c>
      <c r="D1449" t="s">
        <v>44</v>
      </c>
      <c r="E1449" t="s">
        <v>896</v>
      </c>
      <c r="F1449" t="s">
        <v>897</v>
      </c>
      <c r="G1449">
        <v>1448</v>
      </c>
      <c r="H1449">
        <v>18</v>
      </c>
      <c r="J1449">
        <v>1</v>
      </c>
      <c r="K1449">
        <v>18</v>
      </c>
      <c r="L1449">
        <v>3</v>
      </c>
      <c r="M1449">
        <v>3</v>
      </c>
      <c r="N1449">
        <v>10</v>
      </c>
      <c r="O1449">
        <v>13.58</v>
      </c>
      <c r="P1449">
        <v>4.12</v>
      </c>
      <c r="S1449">
        <v>5.49</v>
      </c>
      <c r="U1449">
        <v>18.11</v>
      </c>
      <c r="V1449">
        <v>0.23</v>
      </c>
      <c r="W1449">
        <v>0.81</v>
      </c>
      <c r="X1449">
        <v>0.56999999999999995</v>
      </c>
      <c r="Y1449">
        <v>0.6</v>
      </c>
      <c r="Z1449">
        <v>1</v>
      </c>
      <c r="AA1449"/>
      <c r="AB1449"/>
      <c r="AC1449"/>
      <c r="AD1449"/>
      <c r="AE1449"/>
      <c r="AF1449"/>
      <c r="AG1449"/>
      <c r="AH1449"/>
      <c r="AI1449"/>
      <c r="AJ1449">
        <v>43.7</v>
      </c>
      <c r="AK1449">
        <v>47.2</v>
      </c>
      <c r="AL1449">
        <v>41.43</v>
      </c>
      <c r="AM1449">
        <v>39.630000000000003</v>
      </c>
      <c r="AN1449"/>
      <c r="AO1449"/>
      <c r="AP1449">
        <v>1</v>
      </c>
    </row>
    <row r="1450" spans="1:42" x14ac:dyDescent="0.2">
      <c r="A1450" t="s">
        <v>1498</v>
      </c>
      <c r="B1450">
        <v>2022</v>
      </c>
      <c r="C1450" t="s">
        <v>1499</v>
      </c>
      <c r="D1450" t="s">
        <v>44</v>
      </c>
      <c r="E1450" t="s">
        <v>898</v>
      </c>
      <c r="F1450" t="s">
        <v>899</v>
      </c>
      <c r="G1450">
        <v>1449</v>
      </c>
      <c r="H1450">
        <v>18</v>
      </c>
      <c r="J1450">
        <v>1</v>
      </c>
      <c r="K1450">
        <v>18</v>
      </c>
      <c r="L1450">
        <v>2</v>
      </c>
      <c r="M1450">
        <v>4</v>
      </c>
      <c r="N1450">
        <v>19</v>
      </c>
      <c r="O1450">
        <v>27.25</v>
      </c>
      <c r="P1450">
        <v>11.07</v>
      </c>
      <c r="Q1450">
        <v>30.5</v>
      </c>
      <c r="R1450">
        <v>16.309999999999999</v>
      </c>
      <c r="S1450">
        <v>14.76</v>
      </c>
      <c r="T1450">
        <v>4.5</v>
      </c>
      <c r="U1450">
        <v>36.33</v>
      </c>
      <c r="V1450">
        <v>0.28999999999999998</v>
      </c>
      <c r="W1450">
        <v>0.87</v>
      </c>
      <c r="X1450">
        <v>0.56999999999999995</v>
      </c>
      <c r="Y1450">
        <v>0.6</v>
      </c>
      <c r="Z1450">
        <v>2</v>
      </c>
      <c r="AA1450"/>
      <c r="AB1450"/>
      <c r="AC1450"/>
      <c r="AD1450"/>
      <c r="AE1450"/>
      <c r="AF1450"/>
      <c r="AG1450"/>
      <c r="AH1450"/>
      <c r="AI1450"/>
      <c r="AJ1450">
        <v>49.37</v>
      </c>
      <c r="AK1450">
        <v>51.33</v>
      </c>
      <c r="AL1450">
        <v>33.67</v>
      </c>
      <c r="AM1450">
        <v>38.700000000000003</v>
      </c>
      <c r="AN1450"/>
      <c r="AO1450"/>
      <c r="AP1450">
        <v>3</v>
      </c>
    </row>
    <row r="1451" spans="1:42" x14ac:dyDescent="0.2">
      <c r="A1451" t="s">
        <v>1498</v>
      </c>
      <c r="B1451">
        <v>2022</v>
      </c>
      <c r="C1451" t="s">
        <v>1499</v>
      </c>
      <c r="D1451" t="s">
        <v>44</v>
      </c>
      <c r="E1451" t="s">
        <v>900</v>
      </c>
      <c r="F1451" t="s">
        <v>901</v>
      </c>
      <c r="G1451">
        <v>1450</v>
      </c>
      <c r="H1451">
        <v>18</v>
      </c>
      <c r="I1451">
        <v>1</v>
      </c>
      <c r="J1451">
        <v>1</v>
      </c>
      <c r="K1451">
        <v>18</v>
      </c>
      <c r="L1451">
        <v>1</v>
      </c>
      <c r="M1451">
        <v>9</v>
      </c>
      <c r="N1451">
        <v>50</v>
      </c>
      <c r="O1451">
        <v>49.53</v>
      </c>
      <c r="P1451">
        <v>23.04</v>
      </c>
      <c r="Q1451">
        <v>21.99</v>
      </c>
      <c r="R1451">
        <v>4.9800000000000004</v>
      </c>
      <c r="S1451">
        <v>30.72</v>
      </c>
      <c r="T1451">
        <v>6.76</v>
      </c>
      <c r="U1451">
        <v>66.040000000000006</v>
      </c>
      <c r="V1451">
        <v>0.32</v>
      </c>
      <c r="W1451">
        <v>0.88</v>
      </c>
      <c r="X1451">
        <v>0.64</v>
      </c>
      <c r="Y1451">
        <v>0.5</v>
      </c>
      <c r="Z1451">
        <v>0</v>
      </c>
      <c r="AA1451">
        <v>89</v>
      </c>
      <c r="AB1451">
        <v>67.400000000000006</v>
      </c>
      <c r="AC1451">
        <v>1</v>
      </c>
      <c r="AD1451">
        <v>108</v>
      </c>
      <c r="AE1451">
        <v>66</v>
      </c>
      <c r="AF1451">
        <v>1</v>
      </c>
      <c r="AG1451">
        <v>119</v>
      </c>
      <c r="AH1451">
        <v>67</v>
      </c>
      <c r="AI1451">
        <v>1</v>
      </c>
      <c r="AJ1451">
        <v>47.5</v>
      </c>
      <c r="AK1451">
        <v>47.53</v>
      </c>
      <c r="AL1451">
        <v>42.5</v>
      </c>
      <c r="AM1451">
        <v>41.83</v>
      </c>
      <c r="AN1451">
        <v>74.8</v>
      </c>
      <c r="AO1451">
        <v>21.431999999999999</v>
      </c>
      <c r="AP1451">
        <v>1</v>
      </c>
    </row>
    <row r="1452" spans="1:42" x14ac:dyDescent="0.2">
      <c r="A1452" t="s">
        <v>1498</v>
      </c>
      <c r="B1452">
        <v>2022</v>
      </c>
      <c r="C1452" t="s">
        <v>1499</v>
      </c>
      <c r="D1452" t="s">
        <v>44</v>
      </c>
      <c r="E1452" t="s">
        <v>902</v>
      </c>
      <c r="F1452" t="s">
        <v>903</v>
      </c>
      <c r="G1452">
        <v>1451</v>
      </c>
      <c r="H1452">
        <v>19</v>
      </c>
      <c r="J1452">
        <v>1</v>
      </c>
      <c r="K1452">
        <v>19</v>
      </c>
      <c r="L1452">
        <v>1</v>
      </c>
      <c r="M1452">
        <v>4</v>
      </c>
      <c r="N1452">
        <v>28</v>
      </c>
      <c r="O1452">
        <v>16.75</v>
      </c>
      <c r="P1452">
        <v>11.43</v>
      </c>
      <c r="Q1452">
        <v>29.95</v>
      </c>
      <c r="R1452">
        <v>15.58</v>
      </c>
      <c r="S1452">
        <v>15.24</v>
      </c>
      <c r="T1452">
        <v>4.5599999999999996</v>
      </c>
      <c r="U1452">
        <v>22.33</v>
      </c>
      <c r="V1452">
        <v>0.41</v>
      </c>
      <c r="W1452">
        <v>0.76</v>
      </c>
      <c r="X1452">
        <v>0.56000000000000005</v>
      </c>
      <c r="Y1452">
        <v>0.61</v>
      </c>
      <c r="Z1452">
        <v>1</v>
      </c>
      <c r="AA1452">
        <v>75</v>
      </c>
      <c r="AB1452"/>
      <c r="AC1452"/>
      <c r="AD1452">
        <v>98</v>
      </c>
      <c r="AE1452">
        <v>52.4</v>
      </c>
      <c r="AF1452">
        <v>2</v>
      </c>
      <c r="AG1452">
        <v>108</v>
      </c>
      <c r="AH1452">
        <v>61</v>
      </c>
      <c r="AI1452">
        <v>3</v>
      </c>
      <c r="AJ1452">
        <v>45.3</v>
      </c>
      <c r="AK1452">
        <v>48.77</v>
      </c>
      <c r="AL1452">
        <v>47.13</v>
      </c>
      <c r="AM1452">
        <v>45.3</v>
      </c>
      <c r="AN1452">
        <v>77.239999999999995</v>
      </c>
      <c r="AO1452">
        <v>19.824000000000002</v>
      </c>
      <c r="AP1452">
        <v>1</v>
      </c>
    </row>
    <row r="1453" spans="1:42" x14ac:dyDescent="0.2">
      <c r="A1453" t="s">
        <v>1498</v>
      </c>
      <c r="B1453">
        <v>2022</v>
      </c>
      <c r="C1453" t="s">
        <v>1499</v>
      </c>
      <c r="D1453" t="s">
        <v>44</v>
      </c>
      <c r="E1453" t="s">
        <v>904</v>
      </c>
      <c r="F1453" t="s">
        <v>905</v>
      </c>
      <c r="G1453">
        <v>1452</v>
      </c>
      <c r="H1453">
        <v>19</v>
      </c>
      <c r="J1453">
        <v>1</v>
      </c>
      <c r="K1453">
        <v>19</v>
      </c>
      <c r="L1453">
        <v>2</v>
      </c>
      <c r="M1453">
        <v>5</v>
      </c>
      <c r="N1453">
        <v>18</v>
      </c>
      <c r="O1453">
        <v>14.8</v>
      </c>
      <c r="P1453">
        <v>5.1100000000000003</v>
      </c>
      <c r="S1453">
        <v>6.81</v>
      </c>
      <c r="U1453">
        <v>19.73</v>
      </c>
      <c r="V1453">
        <v>0.26</v>
      </c>
      <c r="W1453">
        <v>0.9</v>
      </c>
      <c r="X1453">
        <v>0.71</v>
      </c>
      <c r="Y1453">
        <v>0.59</v>
      </c>
      <c r="Z1453">
        <v>3</v>
      </c>
      <c r="AA1453">
        <v>71</v>
      </c>
      <c r="AB1453">
        <v>34.4</v>
      </c>
      <c r="AC1453">
        <v>1</v>
      </c>
      <c r="AD1453">
        <v>90</v>
      </c>
      <c r="AE1453">
        <v>33</v>
      </c>
      <c r="AF1453">
        <v>2</v>
      </c>
      <c r="AG1453">
        <v>101</v>
      </c>
      <c r="AH1453">
        <v>33</v>
      </c>
      <c r="AI1453">
        <v>3</v>
      </c>
      <c r="AJ1453">
        <v>46.4</v>
      </c>
      <c r="AK1453">
        <v>45.47</v>
      </c>
      <c r="AL1453">
        <v>39.869999999999997</v>
      </c>
      <c r="AM1453">
        <v>37.97</v>
      </c>
      <c r="AN1453">
        <v>68.98</v>
      </c>
      <c r="AO1453">
        <v>21.045999999999999</v>
      </c>
      <c r="AP1453">
        <v>1</v>
      </c>
    </row>
    <row r="1454" spans="1:42" x14ac:dyDescent="0.2">
      <c r="A1454" t="s">
        <v>1498</v>
      </c>
      <c r="B1454">
        <v>2022</v>
      </c>
      <c r="C1454" t="s">
        <v>1499</v>
      </c>
      <c r="D1454" t="s">
        <v>44</v>
      </c>
      <c r="E1454" t="s">
        <v>906</v>
      </c>
      <c r="F1454" t="s">
        <v>907</v>
      </c>
      <c r="G1454">
        <v>1453</v>
      </c>
      <c r="H1454">
        <v>19</v>
      </c>
      <c r="J1454">
        <v>1</v>
      </c>
      <c r="K1454">
        <v>19</v>
      </c>
      <c r="L1454">
        <v>3</v>
      </c>
      <c r="M1454">
        <v>9</v>
      </c>
      <c r="N1454">
        <v>73</v>
      </c>
      <c r="O1454">
        <v>31.21</v>
      </c>
      <c r="P1454">
        <v>21.4</v>
      </c>
      <c r="Q1454">
        <v>34.22</v>
      </c>
      <c r="R1454">
        <v>21.26</v>
      </c>
      <c r="S1454">
        <v>28.53</v>
      </c>
      <c r="T1454">
        <v>9.76</v>
      </c>
      <c r="U1454">
        <v>41.61</v>
      </c>
      <c r="V1454">
        <v>0.41</v>
      </c>
      <c r="W1454">
        <v>0.87</v>
      </c>
      <c r="X1454">
        <v>0.61</v>
      </c>
      <c r="Y1454">
        <v>0.6</v>
      </c>
      <c r="Z1454">
        <v>1</v>
      </c>
      <c r="AA1454">
        <v>87.6</v>
      </c>
      <c r="AB1454">
        <v>45</v>
      </c>
      <c r="AC1454">
        <v>1</v>
      </c>
      <c r="AD1454">
        <v>107</v>
      </c>
      <c r="AE1454">
        <v>56</v>
      </c>
      <c r="AF1454">
        <v>2</v>
      </c>
      <c r="AG1454">
        <v>113</v>
      </c>
      <c r="AH1454">
        <v>50</v>
      </c>
      <c r="AI1454">
        <v>2</v>
      </c>
      <c r="AJ1454">
        <v>45.7</v>
      </c>
      <c r="AK1454">
        <v>48.5</v>
      </c>
      <c r="AL1454">
        <v>44.37</v>
      </c>
      <c r="AM1454">
        <v>42.67</v>
      </c>
      <c r="AN1454">
        <v>74.290000000000006</v>
      </c>
      <c r="AO1454">
        <v>18.032</v>
      </c>
      <c r="AP1454">
        <v>2</v>
      </c>
    </row>
    <row r="1455" spans="1:42" x14ac:dyDescent="0.2">
      <c r="A1455" t="s">
        <v>1498</v>
      </c>
      <c r="B1455">
        <v>2022</v>
      </c>
      <c r="C1455" t="s">
        <v>1499</v>
      </c>
      <c r="D1455" t="s">
        <v>44</v>
      </c>
      <c r="E1455" t="s">
        <v>908</v>
      </c>
      <c r="F1455" t="s">
        <v>98</v>
      </c>
      <c r="G1455">
        <v>1454</v>
      </c>
      <c r="H1455">
        <v>19</v>
      </c>
      <c r="I1455">
        <v>1</v>
      </c>
      <c r="J1455">
        <v>1</v>
      </c>
      <c r="K1455">
        <v>19</v>
      </c>
      <c r="L1455">
        <v>4</v>
      </c>
      <c r="M1455">
        <v>7</v>
      </c>
      <c r="N1455">
        <v>61</v>
      </c>
      <c r="O1455">
        <v>22.45</v>
      </c>
      <c r="P1455">
        <v>24.43</v>
      </c>
      <c r="Q1455">
        <v>27.57</v>
      </c>
      <c r="R1455">
        <v>12.41</v>
      </c>
      <c r="S1455">
        <v>32.57</v>
      </c>
      <c r="T1455">
        <v>8.98</v>
      </c>
      <c r="U1455">
        <v>29.93</v>
      </c>
      <c r="V1455">
        <v>0.52</v>
      </c>
      <c r="W1455">
        <v>0.9</v>
      </c>
      <c r="X1455">
        <v>0.74</v>
      </c>
      <c r="Y1455">
        <v>0.57999999999999996</v>
      </c>
      <c r="Z1455">
        <v>1</v>
      </c>
      <c r="AA1455">
        <v>81</v>
      </c>
      <c r="AB1455">
        <v>63</v>
      </c>
      <c r="AC1455">
        <v>1</v>
      </c>
      <c r="AD1455">
        <v>100</v>
      </c>
      <c r="AE1455">
        <v>67</v>
      </c>
      <c r="AF1455">
        <v>1</v>
      </c>
      <c r="AG1455">
        <v>112</v>
      </c>
      <c r="AH1455">
        <v>66</v>
      </c>
      <c r="AI1455">
        <v>1</v>
      </c>
      <c r="AJ1455">
        <v>50.23</v>
      </c>
      <c r="AK1455">
        <v>51.8</v>
      </c>
      <c r="AL1455">
        <v>46.03</v>
      </c>
      <c r="AM1455">
        <v>45.83</v>
      </c>
      <c r="AN1455">
        <v>73.59</v>
      </c>
      <c r="AO1455">
        <v>17.463999999999999</v>
      </c>
      <c r="AP1455">
        <v>2</v>
      </c>
    </row>
    <row r="1456" spans="1:42" x14ac:dyDescent="0.2">
      <c r="A1456" t="s">
        <v>1498</v>
      </c>
      <c r="B1456">
        <v>2022</v>
      </c>
      <c r="C1456" t="s">
        <v>1499</v>
      </c>
      <c r="D1456" t="s">
        <v>44</v>
      </c>
      <c r="E1456" t="s">
        <v>909</v>
      </c>
      <c r="F1456" t="s">
        <v>910</v>
      </c>
      <c r="G1456">
        <v>1455</v>
      </c>
      <c r="H1456">
        <v>19</v>
      </c>
      <c r="J1456">
        <v>1</v>
      </c>
      <c r="K1456">
        <v>19</v>
      </c>
      <c r="L1456">
        <v>5</v>
      </c>
      <c r="M1456">
        <v>8</v>
      </c>
      <c r="N1456">
        <v>50</v>
      </c>
      <c r="O1456">
        <v>23.6</v>
      </c>
      <c r="P1456">
        <v>23.34</v>
      </c>
      <c r="Q1456">
        <v>31.07</v>
      </c>
      <c r="R1456">
        <v>17.07</v>
      </c>
      <c r="S1456">
        <v>31.12</v>
      </c>
      <c r="T1456">
        <v>9.67</v>
      </c>
      <c r="U1456">
        <v>31.47</v>
      </c>
      <c r="V1456">
        <v>0.5</v>
      </c>
      <c r="W1456">
        <v>0.87</v>
      </c>
      <c r="X1456">
        <v>0.6</v>
      </c>
      <c r="Y1456">
        <v>0.54</v>
      </c>
      <c r="Z1456">
        <v>0</v>
      </c>
      <c r="AA1456">
        <v>82</v>
      </c>
      <c r="AB1456"/>
      <c r="AC1456"/>
      <c r="AD1456">
        <v>91.6</v>
      </c>
      <c r="AE1456"/>
      <c r="AF1456"/>
      <c r="AG1456">
        <v>102</v>
      </c>
      <c r="AH1456"/>
      <c r="AI1456"/>
      <c r="AJ1456">
        <v>46.67</v>
      </c>
      <c r="AK1456">
        <v>48.63</v>
      </c>
      <c r="AL1456">
        <v>47.33</v>
      </c>
      <c r="AM1456">
        <v>42.7</v>
      </c>
      <c r="AN1456">
        <v>0</v>
      </c>
      <c r="AO1456">
        <v>16.260000000000002</v>
      </c>
      <c r="AP1456">
        <v>3</v>
      </c>
    </row>
    <row r="1457" spans="1:42" x14ac:dyDescent="0.2">
      <c r="A1457" t="s">
        <v>1498</v>
      </c>
      <c r="B1457">
        <v>2022</v>
      </c>
      <c r="C1457" t="s">
        <v>1499</v>
      </c>
      <c r="D1457" t="s">
        <v>44</v>
      </c>
      <c r="E1457" t="s">
        <v>911</v>
      </c>
      <c r="F1457" t="s">
        <v>912</v>
      </c>
      <c r="G1457">
        <v>1456</v>
      </c>
      <c r="H1457">
        <v>19</v>
      </c>
      <c r="J1457">
        <v>1</v>
      </c>
      <c r="K1457">
        <v>19</v>
      </c>
      <c r="L1457">
        <v>6</v>
      </c>
      <c r="M1457">
        <v>8</v>
      </c>
      <c r="N1457">
        <v>57</v>
      </c>
      <c r="O1457">
        <v>20.53</v>
      </c>
      <c r="P1457">
        <v>26</v>
      </c>
      <c r="Q1457">
        <v>31.69</v>
      </c>
      <c r="R1457">
        <v>17.89</v>
      </c>
      <c r="S1457">
        <v>34.67</v>
      </c>
      <c r="T1457">
        <v>10.98</v>
      </c>
      <c r="U1457">
        <v>27.37</v>
      </c>
      <c r="V1457">
        <v>0.56000000000000005</v>
      </c>
      <c r="W1457">
        <v>0.88</v>
      </c>
      <c r="X1457">
        <v>0.56999999999999995</v>
      </c>
      <c r="Y1457">
        <v>0.48</v>
      </c>
      <c r="Z1457">
        <v>0</v>
      </c>
      <c r="AA1457">
        <v>83</v>
      </c>
      <c r="AB1457"/>
      <c r="AC1457"/>
      <c r="AD1457">
        <v>100</v>
      </c>
      <c r="AE1457">
        <v>67</v>
      </c>
      <c r="AF1457">
        <v>1</v>
      </c>
      <c r="AG1457">
        <v>112</v>
      </c>
      <c r="AH1457">
        <v>68</v>
      </c>
      <c r="AI1457">
        <v>2</v>
      </c>
      <c r="AJ1457">
        <v>49.83</v>
      </c>
      <c r="AK1457">
        <v>48</v>
      </c>
      <c r="AL1457">
        <v>47.77</v>
      </c>
      <c r="AM1457">
        <v>49.97</v>
      </c>
      <c r="AN1457">
        <v>80.69</v>
      </c>
      <c r="AO1457">
        <v>18.722000000000001</v>
      </c>
      <c r="AP1457">
        <v>2</v>
      </c>
    </row>
    <row r="1458" spans="1:42" x14ac:dyDescent="0.2">
      <c r="A1458" t="s">
        <v>1498</v>
      </c>
      <c r="B1458">
        <v>2022</v>
      </c>
      <c r="C1458" t="s">
        <v>1499</v>
      </c>
      <c r="D1458" t="s">
        <v>44</v>
      </c>
      <c r="E1458" t="s">
        <v>913</v>
      </c>
      <c r="F1458" t="s">
        <v>914</v>
      </c>
      <c r="G1458">
        <v>1457</v>
      </c>
      <c r="H1458">
        <v>19</v>
      </c>
      <c r="J1458">
        <v>1</v>
      </c>
      <c r="K1458">
        <v>19</v>
      </c>
      <c r="L1458">
        <v>7</v>
      </c>
      <c r="M1458">
        <v>8</v>
      </c>
      <c r="N1458">
        <v>56</v>
      </c>
      <c r="O1458">
        <v>32.71</v>
      </c>
      <c r="P1458">
        <v>18.96</v>
      </c>
      <c r="Q1458">
        <v>32</v>
      </c>
      <c r="R1458">
        <v>18.3</v>
      </c>
      <c r="S1458">
        <v>25.28</v>
      </c>
      <c r="T1458">
        <v>8.09</v>
      </c>
      <c r="U1458">
        <v>43.61</v>
      </c>
      <c r="V1458">
        <v>0.37</v>
      </c>
      <c r="W1458">
        <v>0.89</v>
      </c>
      <c r="X1458">
        <v>0.67</v>
      </c>
      <c r="Y1458">
        <v>0.6</v>
      </c>
      <c r="Z1458">
        <v>1</v>
      </c>
      <c r="AA1458">
        <v>107</v>
      </c>
      <c r="AB1458"/>
      <c r="AC1458"/>
      <c r="AD1458">
        <v>131.19999999999999</v>
      </c>
      <c r="AE1458"/>
      <c r="AF1458"/>
      <c r="AG1458">
        <v>134</v>
      </c>
      <c r="AH1458"/>
      <c r="AI1458"/>
      <c r="AJ1458">
        <v>49.77</v>
      </c>
      <c r="AK1458">
        <v>49.73</v>
      </c>
      <c r="AL1458">
        <v>49.73</v>
      </c>
      <c r="AM1458">
        <v>40.200000000000003</v>
      </c>
      <c r="AN1458">
        <v>39.46</v>
      </c>
      <c r="AO1458">
        <v>21.198</v>
      </c>
      <c r="AP1458">
        <v>2</v>
      </c>
    </row>
    <row r="1459" spans="1:42" x14ac:dyDescent="0.2">
      <c r="A1459" t="s">
        <v>1498</v>
      </c>
      <c r="B1459">
        <v>2022</v>
      </c>
      <c r="C1459" t="s">
        <v>1499</v>
      </c>
      <c r="D1459" t="s">
        <v>44</v>
      </c>
      <c r="E1459" t="s">
        <v>915</v>
      </c>
      <c r="F1459" t="s">
        <v>916</v>
      </c>
      <c r="G1459">
        <v>1458</v>
      </c>
      <c r="H1459">
        <v>19</v>
      </c>
      <c r="J1459">
        <v>1</v>
      </c>
      <c r="K1459">
        <v>19</v>
      </c>
      <c r="L1459">
        <v>8</v>
      </c>
      <c r="M1459">
        <v>9</v>
      </c>
      <c r="N1459">
        <v>65</v>
      </c>
      <c r="O1459">
        <v>26.9</v>
      </c>
      <c r="P1459">
        <v>20.2</v>
      </c>
      <c r="Q1459">
        <v>31.92</v>
      </c>
      <c r="R1459">
        <v>18.2</v>
      </c>
      <c r="S1459">
        <v>26.93</v>
      </c>
      <c r="T1459">
        <v>8.6</v>
      </c>
      <c r="U1459">
        <v>35.869999999999997</v>
      </c>
      <c r="V1459">
        <v>0.43</v>
      </c>
      <c r="W1459">
        <v>0.89</v>
      </c>
      <c r="X1459">
        <v>0.57999999999999996</v>
      </c>
      <c r="Y1459">
        <v>0.67</v>
      </c>
      <c r="Z1459">
        <v>0</v>
      </c>
      <c r="AA1459">
        <v>94</v>
      </c>
      <c r="AB1459">
        <v>31.4</v>
      </c>
      <c r="AC1459">
        <v>1</v>
      </c>
      <c r="AD1459">
        <v>104</v>
      </c>
      <c r="AE1459">
        <v>30.4</v>
      </c>
      <c r="AF1459">
        <v>2</v>
      </c>
      <c r="AG1459">
        <v>112</v>
      </c>
      <c r="AH1459">
        <v>33</v>
      </c>
      <c r="AI1459">
        <v>2</v>
      </c>
      <c r="AJ1459">
        <v>50.13</v>
      </c>
      <c r="AK1459">
        <v>52.8</v>
      </c>
      <c r="AL1459">
        <v>41.93</v>
      </c>
      <c r="AM1459">
        <v>43.83</v>
      </c>
      <c r="AN1459">
        <v>70.709999999999994</v>
      </c>
      <c r="AO1459">
        <v>17.385999999999999</v>
      </c>
      <c r="AP1459">
        <v>3</v>
      </c>
    </row>
    <row r="1460" spans="1:42" x14ac:dyDescent="0.2">
      <c r="A1460" t="s">
        <v>1498</v>
      </c>
      <c r="B1460">
        <v>2022</v>
      </c>
      <c r="C1460" t="s">
        <v>1499</v>
      </c>
      <c r="D1460" t="s">
        <v>44</v>
      </c>
      <c r="E1460" t="s">
        <v>917</v>
      </c>
      <c r="F1460" t="s">
        <v>918</v>
      </c>
      <c r="G1460">
        <v>1459</v>
      </c>
      <c r="H1460">
        <v>19</v>
      </c>
      <c r="J1460">
        <v>1</v>
      </c>
      <c r="K1460">
        <v>19</v>
      </c>
      <c r="L1460">
        <v>9</v>
      </c>
      <c r="M1460">
        <v>6</v>
      </c>
      <c r="N1460">
        <v>35</v>
      </c>
      <c r="O1460">
        <v>21.76</v>
      </c>
      <c r="P1460">
        <v>16.73</v>
      </c>
      <c r="Q1460">
        <v>30.68</v>
      </c>
      <c r="R1460">
        <v>16.55</v>
      </c>
      <c r="S1460">
        <v>22.31</v>
      </c>
      <c r="T1460">
        <v>6.84</v>
      </c>
      <c r="U1460">
        <v>29.01</v>
      </c>
      <c r="V1460">
        <v>0.43</v>
      </c>
      <c r="W1460">
        <v>0.88</v>
      </c>
      <c r="X1460">
        <v>0.73</v>
      </c>
      <c r="Y1460">
        <v>0.56999999999999995</v>
      </c>
      <c r="Z1460">
        <v>2</v>
      </c>
      <c r="AA1460">
        <v>81</v>
      </c>
      <c r="AB1460"/>
      <c r="AC1460"/>
      <c r="AD1460">
        <v>109</v>
      </c>
      <c r="AE1460"/>
      <c r="AF1460"/>
      <c r="AG1460">
        <v>124</v>
      </c>
      <c r="AH1460"/>
      <c r="AI1460"/>
      <c r="AJ1460">
        <v>48.57</v>
      </c>
      <c r="AK1460">
        <v>49.67</v>
      </c>
      <c r="AL1460">
        <v>43.27</v>
      </c>
      <c r="AM1460">
        <v>44.17</v>
      </c>
      <c r="AN1460">
        <v>50.66</v>
      </c>
      <c r="AO1460">
        <v>17.111999999999998</v>
      </c>
      <c r="AP1460">
        <v>3</v>
      </c>
    </row>
    <row r="1461" spans="1:42" x14ac:dyDescent="0.2">
      <c r="A1461" t="s">
        <v>1498</v>
      </c>
      <c r="B1461">
        <v>2022</v>
      </c>
      <c r="C1461" t="s">
        <v>1499</v>
      </c>
      <c r="D1461" t="s">
        <v>44</v>
      </c>
      <c r="E1461" t="s">
        <v>919</v>
      </c>
      <c r="F1461" t="s">
        <v>920</v>
      </c>
      <c r="G1461">
        <v>1460</v>
      </c>
      <c r="H1461">
        <v>19</v>
      </c>
      <c r="J1461">
        <v>1</v>
      </c>
      <c r="K1461">
        <v>19</v>
      </c>
      <c r="L1461">
        <v>10</v>
      </c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</row>
    <row r="1462" spans="1:42" x14ac:dyDescent="0.2">
      <c r="A1462" t="s">
        <v>1498</v>
      </c>
      <c r="B1462">
        <v>2022</v>
      </c>
      <c r="C1462" t="s">
        <v>1499</v>
      </c>
      <c r="D1462" t="s">
        <v>44</v>
      </c>
      <c r="E1462" t="s">
        <v>921</v>
      </c>
      <c r="F1462" t="s">
        <v>72</v>
      </c>
      <c r="G1462">
        <v>1461</v>
      </c>
      <c r="H1462">
        <v>19</v>
      </c>
      <c r="I1462">
        <v>1</v>
      </c>
      <c r="J1462">
        <v>1</v>
      </c>
      <c r="K1462">
        <v>19</v>
      </c>
      <c r="L1462">
        <v>11</v>
      </c>
      <c r="M1462">
        <v>6</v>
      </c>
      <c r="N1462">
        <v>45</v>
      </c>
      <c r="O1462">
        <v>35.479999999999997</v>
      </c>
      <c r="P1462">
        <v>23.25</v>
      </c>
      <c r="Q1462">
        <v>26.41</v>
      </c>
      <c r="R1462">
        <v>10.86</v>
      </c>
      <c r="S1462">
        <v>31</v>
      </c>
      <c r="T1462">
        <v>8.19</v>
      </c>
      <c r="U1462">
        <v>47.31</v>
      </c>
      <c r="V1462">
        <v>0.4</v>
      </c>
      <c r="W1462">
        <v>0.87</v>
      </c>
      <c r="X1462">
        <v>0.64</v>
      </c>
      <c r="Y1462">
        <v>0.55000000000000004</v>
      </c>
      <c r="Z1462">
        <v>2</v>
      </c>
      <c r="AA1462">
        <v>97.4</v>
      </c>
      <c r="AB1462">
        <v>44</v>
      </c>
      <c r="AC1462">
        <v>1</v>
      </c>
      <c r="AD1462">
        <v>123</v>
      </c>
      <c r="AE1462">
        <v>46</v>
      </c>
      <c r="AF1462">
        <v>2</v>
      </c>
      <c r="AG1462">
        <v>139</v>
      </c>
      <c r="AH1462">
        <v>45</v>
      </c>
      <c r="AI1462">
        <v>2</v>
      </c>
      <c r="AJ1462">
        <v>46.63</v>
      </c>
      <c r="AK1462">
        <v>48.77</v>
      </c>
      <c r="AL1462">
        <v>44.6</v>
      </c>
      <c r="AM1462">
        <v>38.869999999999997</v>
      </c>
      <c r="AN1462">
        <v>86.89</v>
      </c>
      <c r="AO1462">
        <v>22.338000000000001</v>
      </c>
      <c r="AP1462">
        <v>2</v>
      </c>
    </row>
    <row r="1463" spans="1:42" x14ac:dyDescent="0.2">
      <c r="A1463" t="s">
        <v>1498</v>
      </c>
      <c r="B1463">
        <v>2022</v>
      </c>
      <c r="C1463" t="s">
        <v>1499</v>
      </c>
      <c r="D1463" t="s">
        <v>44</v>
      </c>
      <c r="E1463" t="s">
        <v>922</v>
      </c>
      <c r="F1463" t="s">
        <v>923</v>
      </c>
      <c r="G1463">
        <v>1462</v>
      </c>
      <c r="H1463">
        <v>19</v>
      </c>
      <c r="J1463">
        <v>1</v>
      </c>
      <c r="K1463">
        <v>19</v>
      </c>
      <c r="L1463">
        <v>12</v>
      </c>
      <c r="M1463">
        <v>5</v>
      </c>
      <c r="N1463">
        <v>42</v>
      </c>
      <c r="O1463">
        <v>18.329999999999998</v>
      </c>
      <c r="P1463">
        <v>10.130000000000001</v>
      </c>
      <c r="Q1463">
        <v>28.49</v>
      </c>
      <c r="R1463">
        <v>13.64</v>
      </c>
      <c r="S1463">
        <v>13.51</v>
      </c>
      <c r="T1463">
        <v>3.85</v>
      </c>
      <c r="U1463">
        <v>24.44</v>
      </c>
      <c r="V1463">
        <v>0.36</v>
      </c>
      <c r="W1463">
        <v>0.87</v>
      </c>
      <c r="X1463">
        <v>0.66</v>
      </c>
      <c r="Y1463">
        <v>0.42</v>
      </c>
      <c r="Z1463">
        <v>3</v>
      </c>
      <c r="AA1463">
        <v>71</v>
      </c>
      <c r="AB1463">
        <v>48.6</v>
      </c>
      <c r="AC1463">
        <v>1</v>
      </c>
      <c r="AD1463">
        <v>103</v>
      </c>
      <c r="AE1463">
        <v>45</v>
      </c>
      <c r="AF1463">
        <v>2</v>
      </c>
      <c r="AG1463">
        <v>122</v>
      </c>
      <c r="AH1463">
        <v>50</v>
      </c>
      <c r="AI1463">
        <v>2</v>
      </c>
      <c r="AJ1463">
        <v>52.3</v>
      </c>
      <c r="AK1463">
        <v>51.3</v>
      </c>
      <c r="AL1463">
        <v>44.07</v>
      </c>
      <c r="AM1463">
        <v>44.07</v>
      </c>
      <c r="AN1463">
        <v>71.540000000000006</v>
      </c>
      <c r="AO1463">
        <v>18.512</v>
      </c>
      <c r="AP1463">
        <v>3</v>
      </c>
    </row>
    <row r="1464" spans="1:42" x14ac:dyDescent="0.2">
      <c r="A1464" t="s">
        <v>1498</v>
      </c>
      <c r="B1464">
        <v>2022</v>
      </c>
      <c r="C1464" t="s">
        <v>1499</v>
      </c>
      <c r="D1464" t="s">
        <v>44</v>
      </c>
      <c r="E1464" t="s">
        <v>924</v>
      </c>
      <c r="F1464" t="s">
        <v>925</v>
      </c>
      <c r="G1464">
        <v>1463</v>
      </c>
      <c r="H1464">
        <v>19</v>
      </c>
      <c r="J1464">
        <v>1</v>
      </c>
      <c r="K1464">
        <v>19</v>
      </c>
      <c r="L1464">
        <v>13</v>
      </c>
      <c r="M1464">
        <v>5</v>
      </c>
      <c r="N1464">
        <v>31</v>
      </c>
      <c r="O1464">
        <v>17.63</v>
      </c>
      <c r="P1464">
        <v>14.15</v>
      </c>
      <c r="Q1464">
        <v>30.09</v>
      </c>
      <c r="R1464">
        <v>15.76</v>
      </c>
      <c r="S1464">
        <v>18.87</v>
      </c>
      <c r="T1464">
        <v>5.68</v>
      </c>
      <c r="U1464">
        <v>23.51</v>
      </c>
      <c r="V1464">
        <v>0.45</v>
      </c>
      <c r="W1464">
        <v>0.87</v>
      </c>
      <c r="X1464">
        <v>0.57999999999999996</v>
      </c>
      <c r="Y1464">
        <v>0.51</v>
      </c>
      <c r="Z1464">
        <v>2</v>
      </c>
      <c r="AA1464">
        <v>72</v>
      </c>
      <c r="AB1464">
        <v>20</v>
      </c>
      <c r="AC1464">
        <v>2</v>
      </c>
      <c r="AD1464">
        <v>90</v>
      </c>
      <c r="AE1464">
        <v>29</v>
      </c>
      <c r="AF1464">
        <v>2</v>
      </c>
      <c r="AG1464">
        <v>97</v>
      </c>
      <c r="AH1464">
        <v>29</v>
      </c>
      <c r="AI1464">
        <v>2</v>
      </c>
      <c r="AJ1464">
        <v>47.47</v>
      </c>
      <c r="AK1464">
        <v>47.93</v>
      </c>
      <c r="AL1464">
        <v>46.07</v>
      </c>
      <c r="AM1464">
        <v>40</v>
      </c>
      <c r="AN1464">
        <v>78.48</v>
      </c>
      <c r="AO1464">
        <v>13.852</v>
      </c>
      <c r="AP1464">
        <v>2</v>
      </c>
    </row>
    <row r="1465" spans="1:42" x14ac:dyDescent="0.2">
      <c r="A1465" t="s">
        <v>1498</v>
      </c>
      <c r="B1465">
        <v>2022</v>
      </c>
      <c r="C1465" t="s">
        <v>1499</v>
      </c>
      <c r="D1465" t="s">
        <v>44</v>
      </c>
      <c r="E1465" t="s">
        <v>926</v>
      </c>
      <c r="F1465" t="s">
        <v>927</v>
      </c>
      <c r="G1465">
        <v>1464</v>
      </c>
      <c r="H1465">
        <v>19</v>
      </c>
      <c r="J1465">
        <v>1</v>
      </c>
      <c r="K1465">
        <v>19</v>
      </c>
      <c r="L1465">
        <v>14</v>
      </c>
      <c r="M1465">
        <v>6</v>
      </c>
      <c r="N1465">
        <v>22</v>
      </c>
      <c r="O1465">
        <v>23.54</v>
      </c>
      <c r="P1465">
        <v>14.03</v>
      </c>
      <c r="Q1465">
        <v>30.51</v>
      </c>
      <c r="R1465">
        <v>16.32</v>
      </c>
      <c r="S1465">
        <v>18.71</v>
      </c>
      <c r="T1465">
        <v>5.71</v>
      </c>
      <c r="U1465">
        <v>31.39</v>
      </c>
      <c r="V1465">
        <v>0.37</v>
      </c>
      <c r="W1465">
        <v>0.84</v>
      </c>
      <c r="X1465">
        <v>0.56000000000000005</v>
      </c>
      <c r="Y1465">
        <v>0.56000000000000005</v>
      </c>
      <c r="Z1465">
        <v>5</v>
      </c>
      <c r="AA1465">
        <v>97</v>
      </c>
      <c r="AB1465">
        <v>49</v>
      </c>
      <c r="AC1465">
        <v>1</v>
      </c>
      <c r="AD1465">
        <v>127</v>
      </c>
      <c r="AE1465">
        <v>54.4</v>
      </c>
      <c r="AF1465">
        <v>2</v>
      </c>
      <c r="AG1465">
        <v>142</v>
      </c>
      <c r="AH1465">
        <v>59</v>
      </c>
      <c r="AI1465">
        <v>2</v>
      </c>
      <c r="AJ1465">
        <v>44.97</v>
      </c>
      <c r="AK1465">
        <v>44.33</v>
      </c>
      <c r="AL1465">
        <v>42.37</v>
      </c>
      <c r="AM1465">
        <v>32.770000000000003</v>
      </c>
      <c r="AN1465">
        <v>73.03</v>
      </c>
      <c r="AO1465">
        <v>21.65</v>
      </c>
      <c r="AP1465">
        <v>1</v>
      </c>
    </row>
    <row r="1466" spans="1:42" x14ac:dyDescent="0.2">
      <c r="A1466" t="s">
        <v>1498</v>
      </c>
      <c r="B1466">
        <v>2022</v>
      </c>
      <c r="C1466" t="s">
        <v>1499</v>
      </c>
      <c r="D1466" t="s">
        <v>44</v>
      </c>
      <c r="E1466" t="s">
        <v>928</v>
      </c>
      <c r="F1466" t="s">
        <v>929</v>
      </c>
      <c r="G1466">
        <v>1465</v>
      </c>
      <c r="H1466">
        <v>19</v>
      </c>
      <c r="J1466">
        <v>1</v>
      </c>
      <c r="K1466">
        <v>19</v>
      </c>
      <c r="L1466">
        <v>15</v>
      </c>
      <c r="M1466">
        <v>5</v>
      </c>
      <c r="N1466">
        <v>31</v>
      </c>
      <c r="O1466">
        <v>13.67</v>
      </c>
      <c r="P1466">
        <v>14.1</v>
      </c>
      <c r="Q1466">
        <v>31.01</v>
      </c>
      <c r="R1466">
        <v>16.989999999999998</v>
      </c>
      <c r="S1466">
        <v>18.8</v>
      </c>
      <c r="T1466">
        <v>5.83</v>
      </c>
      <c r="U1466">
        <v>18.23</v>
      </c>
      <c r="V1466">
        <v>0.51</v>
      </c>
      <c r="W1466">
        <v>0.87</v>
      </c>
      <c r="X1466">
        <v>0.56999999999999995</v>
      </c>
      <c r="Y1466">
        <v>0.56000000000000005</v>
      </c>
      <c r="Z1466">
        <v>1</v>
      </c>
      <c r="AA1466">
        <v>99</v>
      </c>
      <c r="AB1466"/>
      <c r="AC1466"/>
      <c r="AD1466">
        <v>127</v>
      </c>
      <c r="AE1466">
        <v>60</v>
      </c>
      <c r="AF1466">
        <v>2</v>
      </c>
      <c r="AG1466">
        <v>136</v>
      </c>
      <c r="AH1466">
        <v>61</v>
      </c>
      <c r="AI1466">
        <v>3</v>
      </c>
      <c r="AJ1466">
        <v>46.77</v>
      </c>
      <c r="AK1466">
        <v>50.3</v>
      </c>
      <c r="AL1466">
        <v>45.83</v>
      </c>
      <c r="AM1466">
        <v>42.47</v>
      </c>
      <c r="AN1466">
        <v>84.5</v>
      </c>
      <c r="AO1466">
        <v>19.82</v>
      </c>
      <c r="AP1466">
        <v>2</v>
      </c>
    </row>
    <row r="1467" spans="1:42" x14ac:dyDescent="0.2">
      <c r="A1467" t="s">
        <v>1498</v>
      </c>
      <c r="B1467">
        <v>2022</v>
      </c>
      <c r="C1467" t="s">
        <v>1499</v>
      </c>
      <c r="D1467" t="s">
        <v>44</v>
      </c>
      <c r="E1467" t="s">
        <v>930</v>
      </c>
      <c r="F1467" t="s">
        <v>931</v>
      </c>
      <c r="G1467">
        <v>1466</v>
      </c>
      <c r="H1467">
        <v>19</v>
      </c>
      <c r="J1467">
        <v>1</v>
      </c>
      <c r="K1467">
        <v>19</v>
      </c>
      <c r="L1467">
        <v>16</v>
      </c>
      <c r="M1467">
        <v>9</v>
      </c>
      <c r="N1467">
        <v>68</v>
      </c>
      <c r="O1467">
        <v>30.93</v>
      </c>
      <c r="P1467">
        <v>33.15</v>
      </c>
      <c r="Q1467">
        <v>32.049999999999997</v>
      </c>
      <c r="R1467">
        <v>18.37</v>
      </c>
      <c r="S1467">
        <v>44.2</v>
      </c>
      <c r="T1467">
        <v>14.16</v>
      </c>
      <c r="U1467">
        <v>41.24</v>
      </c>
      <c r="V1467">
        <v>0.52</v>
      </c>
      <c r="W1467">
        <v>0.9</v>
      </c>
      <c r="X1467">
        <v>0.55000000000000004</v>
      </c>
      <c r="Y1467">
        <v>0.66</v>
      </c>
      <c r="Z1467">
        <v>0</v>
      </c>
      <c r="AA1467">
        <v>143.4</v>
      </c>
      <c r="AB1467">
        <v>51.2</v>
      </c>
      <c r="AC1467">
        <v>2</v>
      </c>
      <c r="AD1467">
        <v>146</v>
      </c>
      <c r="AE1467">
        <v>48</v>
      </c>
      <c r="AF1467">
        <v>2</v>
      </c>
      <c r="AG1467">
        <v>149</v>
      </c>
      <c r="AH1467">
        <v>46</v>
      </c>
      <c r="AI1467">
        <v>3</v>
      </c>
      <c r="AJ1467">
        <v>48.63</v>
      </c>
      <c r="AK1467">
        <v>48.53</v>
      </c>
      <c r="AL1467">
        <v>47.63</v>
      </c>
      <c r="AM1467">
        <v>38.229999999999997</v>
      </c>
      <c r="AN1467">
        <v>85.11</v>
      </c>
      <c r="AO1467">
        <v>19.667999999999999</v>
      </c>
      <c r="AP1467">
        <v>2</v>
      </c>
    </row>
    <row r="1468" spans="1:42" x14ac:dyDescent="0.2">
      <c r="A1468" t="s">
        <v>1498</v>
      </c>
      <c r="B1468">
        <v>2022</v>
      </c>
      <c r="C1468" t="s">
        <v>1499</v>
      </c>
      <c r="D1468" t="s">
        <v>44</v>
      </c>
      <c r="E1468" t="s">
        <v>932</v>
      </c>
      <c r="F1468" t="s">
        <v>933</v>
      </c>
      <c r="G1468">
        <v>1467</v>
      </c>
      <c r="H1468">
        <v>19</v>
      </c>
      <c r="J1468">
        <v>1</v>
      </c>
      <c r="K1468">
        <v>19</v>
      </c>
      <c r="L1468">
        <v>17</v>
      </c>
      <c r="M1468">
        <v>7</v>
      </c>
      <c r="N1468">
        <v>36</v>
      </c>
      <c r="O1468">
        <v>24.35</v>
      </c>
      <c r="P1468">
        <v>16.420000000000002</v>
      </c>
      <c r="Q1468">
        <v>25.69</v>
      </c>
      <c r="R1468">
        <v>9.91</v>
      </c>
      <c r="S1468">
        <v>21.89</v>
      </c>
      <c r="T1468">
        <v>5.63</v>
      </c>
      <c r="U1468">
        <v>32.47</v>
      </c>
      <c r="V1468">
        <v>0.4</v>
      </c>
      <c r="W1468">
        <v>0.87</v>
      </c>
      <c r="X1468">
        <v>0.49</v>
      </c>
      <c r="Y1468">
        <v>0.35</v>
      </c>
      <c r="Z1468">
        <v>0</v>
      </c>
      <c r="AA1468">
        <v>125</v>
      </c>
      <c r="AB1468">
        <v>80</v>
      </c>
      <c r="AC1468">
        <v>1</v>
      </c>
      <c r="AD1468">
        <v>134</v>
      </c>
      <c r="AE1468">
        <v>70</v>
      </c>
      <c r="AF1468">
        <v>2</v>
      </c>
      <c r="AG1468">
        <v>133</v>
      </c>
      <c r="AH1468">
        <v>74</v>
      </c>
      <c r="AI1468">
        <v>2</v>
      </c>
      <c r="AJ1468">
        <v>48.03</v>
      </c>
      <c r="AK1468">
        <v>45.93</v>
      </c>
      <c r="AL1468">
        <v>41.23</v>
      </c>
      <c r="AM1468">
        <v>41.17</v>
      </c>
      <c r="AN1468">
        <v>86.79</v>
      </c>
      <c r="AO1468">
        <v>20.024000000000001</v>
      </c>
      <c r="AP1468">
        <v>3</v>
      </c>
    </row>
    <row r="1469" spans="1:42" x14ac:dyDescent="0.2">
      <c r="A1469" t="s">
        <v>1498</v>
      </c>
      <c r="B1469">
        <v>2022</v>
      </c>
      <c r="C1469" t="s">
        <v>1499</v>
      </c>
      <c r="D1469" t="s">
        <v>44</v>
      </c>
      <c r="E1469" t="s">
        <v>934</v>
      </c>
      <c r="F1469" t="s">
        <v>935</v>
      </c>
      <c r="G1469">
        <v>1468</v>
      </c>
      <c r="H1469">
        <v>19</v>
      </c>
      <c r="J1469">
        <v>1</v>
      </c>
      <c r="K1469">
        <v>19</v>
      </c>
      <c r="L1469">
        <v>18</v>
      </c>
      <c r="M1469">
        <v>9</v>
      </c>
      <c r="N1469">
        <v>62</v>
      </c>
      <c r="O1469">
        <v>29</v>
      </c>
      <c r="P1469">
        <v>28.24</v>
      </c>
      <c r="Q1469">
        <v>31.82</v>
      </c>
      <c r="R1469">
        <v>18.07</v>
      </c>
      <c r="S1469">
        <v>37.65</v>
      </c>
      <c r="T1469">
        <v>11.98</v>
      </c>
      <c r="U1469">
        <v>38.67</v>
      </c>
      <c r="V1469">
        <v>0.49</v>
      </c>
      <c r="W1469">
        <v>0.89</v>
      </c>
      <c r="X1469">
        <v>0.68</v>
      </c>
      <c r="Y1469">
        <v>0.44</v>
      </c>
      <c r="Z1469">
        <v>0</v>
      </c>
      <c r="AA1469">
        <v>94</v>
      </c>
      <c r="AB1469">
        <v>41</v>
      </c>
      <c r="AC1469">
        <v>2</v>
      </c>
      <c r="AD1469">
        <v>101</v>
      </c>
      <c r="AE1469">
        <v>39.4</v>
      </c>
      <c r="AF1469">
        <v>2</v>
      </c>
      <c r="AG1469">
        <v>104</v>
      </c>
      <c r="AH1469">
        <v>44</v>
      </c>
      <c r="AI1469">
        <v>2</v>
      </c>
      <c r="AJ1469">
        <v>48.83</v>
      </c>
      <c r="AK1469">
        <v>49.27</v>
      </c>
      <c r="AL1469">
        <v>42.4</v>
      </c>
      <c r="AM1469">
        <v>43.87</v>
      </c>
      <c r="AN1469">
        <v>79.98</v>
      </c>
      <c r="AO1469">
        <v>21.588000000000001</v>
      </c>
      <c r="AP1469">
        <v>3</v>
      </c>
    </row>
    <row r="1470" spans="1:42" x14ac:dyDescent="0.2">
      <c r="A1470" t="s">
        <v>1498</v>
      </c>
      <c r="B1470">
        <v>2022</v>
      </c>
      <c r="C1470" t="s">
        <v>1499</v>
      </c>
      <c r="D1470" t="s">
        <v>44</v>
      </c>
      <c r="E1470" t="s">
        <v>936</v>
      </c>
      <c r="F1470" t="s">
        <v>937</v>
      </c>
      <c r="G1470">
        <v>1469</v>
      </c>
      <c r="H1470">
        <v>19</v>
      </c>
      <c r="J1470">
        <v>1</v>
      </c>
      <c r="K1470">
        <v>19</v>
      </c>
      <c r="L1470">
        <v>19</v>
      </c>
      <c r="M1470">
        <v>4</v>
      </c>
      <c r="N1470">
        <v>42</v>
      </c>
      <c r="O1470">
        <v>13.76</v>
      </c>
      <c r="P1470">
        <v>13.38</v>
      </c>
      <c r="Q1470">
        <v>30.5</v>
      </c>
      <c r="R1470">
        <v>16.309999999999999</v>
      </c>
      <c r="S1470">
        <v>17.84</v>
      </c>
      <c r="T1470">
        <v>5.44</v>
      </c>
      <c r="U1470">
        <v>18.350000000000001</v>
      </c>
      <c r="V1470">
        <v>0.49</v>
      </c>
      <c r="W1470">
        <v>0.89</v>
      </c>
      <c r="X1470">
        <v>0.71</v>
      </c>
      <c r="Y1470">
        <v>0.64</v>
      </c>
      <c r="Z1470">
        <v>0</v>
      </c>
      <c r="AA1470">
        <v>108</v>
      </c>
      <c r="AB1470">
        <v>70</v>
      </c>
      <c r="AC1470">
        <v>1</v>
      </c>
      <c r="AD1470">
        <v>134</v>
      </c>
      <c r="AE1470">
        <v>69</v>
      </c>
      <c r="AF1470">
        <v>2</v>
      </c>
      <c r="AG1470">
        <v>148</v>
      </c>
      <c r="AH1470">
        <v>82</v>
      </c>
      <c r="AI1470">
        <v>2</v>
      </c>
      <c r="AJ1470">
        <v>47.93</v>
      </c>
      <c r="AK1470">
        <v>49</v>
      </c>
      <c r="AL1470">
        <v>40.270000000000003</v>
      </c>
      <c r="AM1470">
        <v>46.83</v>
      </c>
      <c r="AN1470">
        <v>71.98</v>
      </c>
      <c r="AO1470">
        <v>19.260000000000002</v>
      </c>
      <c r="AP1470">
        <v>2</v>
      </c>
    </row>
    <row r="1471" spans="1:42" x14ac:dyDescent="0.2">
      <c r="A1471" t="s">
        <v>1498</v>
      </c>
      <c r="B1471">
        <v>2022</v>
      </c>
      <c r="C1471" t="s">
        <v>1499</v>
      </c>
      <c r="D1471" t="s">
        <v>44</v>
      </c>
      <c r="E1471" t="s">
        <v>938</v>
      </c>
      <c r="F1471" t="s">
        <v>939</v>
      </c>
      <c r="G1471">
        <v>1470</v>
      </c>
      <c r="H1471">
        <v>19</v>
      </c>
      <c r="J1471">
        <v>1</v>
      </c>
      <c r="K1471">
        <v>19</v>
      </c>
      <c r="L1471">
        <v>20</v>
      </c>
      <c r="M1471">
        <v>9</v>
      </c>
      <c r="N1471">
        <v>54</v>
      </c>
      <c r="O1471">
        <v>33.4</v>
      </c>
      <c r="P1471">
        <v>19.91</v>
      </c>
      <c r="Q1471">
        <v>29.09</v>
      </c>
      <c r="R1471">
        <v>14.43</v>
      </c>
      <c r="S1471">
        <v>26.55</v>
      </c>
      <c r="T1471">
        <v>7.72</v>
      </c>
      <c r="U1471">
        <v>44.53</v>
      </c>
      <c r="V1471">
        <v>0.37</v>
      </c>
      <c r="W1471">
        <v>0.89</v>
      </c>
      <c r="X1471">
        <v>0.65</v>
      </c>
      <c r="Y1471">
        <v>0.72</v>
      </c>
      <c r="Z1471">
        <v>1</v>
      </c>
      <c r="AA1471">
        <v>161.4</v>
      </c>
      <c r="AB1471">
        <v>122.8</v>
      </c>
      <c r="AC1471">
        <v>1</v>
      </c>
      <c r="AD1471">
        <v>180</v>
      </c>
      <c r="AE1471">
        <v>122</v>
      </c>
      <c r="AF1471">
        <v>2</v>
      </c>
      <c r="AG1471">
        <v>197</v>
      </c>
      <c r="AH1471">
        <v>123</v>
      </c>
      <c r="AI1471">
        <v>2</v>
      </c>
      <c r="AJ1471">
        <v>51.27</v>
      </c>
      <c r="AK1471">
        <v>50.47</v>
      </c>
      <c r="AL1471">
        <v>43.4</v>
      </c>
      <c r="AM1471">
        <v>42.77</v>
      </c>
      <c r="AN1471">
        <v>65.849999999999994</v>
      </c>
      <c r="AO1471">
        <v>24.184000000000001</v>
      </c>
      <c r="AP1471">
        <v>2</v>
      </c>
    </row>
    <row r="1472" spans="1:42" x14ac:dyDescent="0.2">
      <c r="A1472" t="s">
        <v>1498</v>
      </c>
      <c r="B1472">
        <v>2022</v>
      </c>
      <c r="C1472" t="s">
        <v>1499</v>
      </c>
      <c r="D1472" t="s">
        <v>44</v>
      </c>
      <c r="E1472" t="s">
        <v>940</v>
      </c>
      <c r="F1472" t="s">
        <v>132</v>
      </c>
      <c r="G1472">
        <v>1471</v>
      </c>
      <c r="H1472">
        <v>19</v>
      </c>
      <c r="I1472">
        <v>1</v>
      </c>
      <c r="J1472">
        <v>1</v>
      </c>
      <c r="K1472">
        <v>19</v>
      </c>
      <c r="L1472">
        <v>21</v>
      </c>
      <c r="M1472">
        <v>8</v>
      </c>
      <c r="N1472">
        <v>27</v>
      </c>
      <c r="O1472">
        <v>26.54</v>
      </c>
      <c r="P1472">
        <v>14.7</v>
      </c>
      <c r="Q1472">
        <v>25.1</v>
      </c>
      <c r="R1472">
        <v>9.1199999999999992</v>
      </c>
      <c r="S1472">
        <v>19.600000000000001</v>
      </c>
      <c r="T1472">
        <v>4.92</v>
      </c>
      <c r="U1472">
        <v>35.39</v>
      </c>
      <c r="V1472">
        <v>0.36</v>
      </c>
      <c r="W1472">
        <v>0.86</v>
      </c>
      <c r="X1472">
        <v>0.7</v>
      </c>
      <c r="Y1472">
        <v>0.57999999999999996</v>
      </c>
      <c r="Z1472">
        <v>5</v>
      </c>
      <c r="AA1472">
        <v>133.4</v>
      </c>
      <c r="AB1472"/>
      <c r="AC1472"/>
      <c r="AD1472">
        <v>149</v>
      </c>
      <c r="AE1472">
        <v>119</v>
      </c>
      <c r="AF1472">
        <v>1</v>
      </c>
      <c r="AG1472">
        <v>167</v>
      </c>
      <c r="AH1472">
        <v>122</v>
      </c>
      <c r="AI1472">
        <v>1</v>
      </c>
      <c r="AJ1472">
        <v>43.03</v>
      </c>
      <c r="AK1472">
        <v>44.07</v>
      </c>
      <c r="AL1472">
        <v>36.83</v>
      </c>
      <c r="AM1472">
        <v>36.5</v>
      </c>
      <c r="AN1472">
        <v>86.68</v>
      </c>
      <c r="AO1472">
        <v>24.527999999999999</v>
      </c>
      <c r="AP1472">
        <v>3</v>
      </c>
    </row>
    <row r="1473" spans="1:42" x14ac:dyDescent="0.2">
      <c r="A1473" t="s">
        <v>1498</v>
      </c>
      <c r="B1473">
        <v>2022</v>
      </c>
      <c r="C1473" t="s">
        <v>1499</v>
      </c>
      <c r="D1473" t="s">
        <v>44</v>
      </c>
      <c r="E1473" t="s">
        <v>941</v>
      </c>
      <c r="F1473" t="s">
        <v>942</v>
      </c>
      <c r="G1473">
        <v>1472</v>
      </c>
      <c r="H1473">
        <v>19</v>
      </c>
      <c r="J1473">
        <v>1</v>
      </c>
      <c r="K1473">
        <v>19</v>
      </c>
      <c r="L1473">
        <v>22</v>
      </c>
      <c r="M1473">
        <v>7</v>
      </c>
      <c r="N1473">
        <v>48</v>
      </c>
      <c r="O1473">
        <v>39.619999999999997</v>
      </c>
      <c r="P1473">
        <v>16.399999999999999</v>
      </c>
      <c r="Q1473">
        <v>26.14</v>
      </c>
      <c r="R1473">
        <v>10.51</v>
      </c>
      <c r="S1473">
        <v>21.87</v>
      </c>
      <c r="T1473">
        <v>5.72</v>
      </c>
      <c r="U1473">
        <v>52.83</v>
      </c>
      <c r="V1473">
        <v>0.28999999999999998</v>
      </c>
      <c r="W1473">
        <v>0.92</v>
      </c>
      <c r="X1473">
        <v>0.75</v>
      </c>
      <c r="Y1473">
        <v>0.61</v>
      </c>
      <c r="Z1473">
        <v>1</v>
      </c>
      <c r="AA1473">
        <v>149.19999999999999</v>
      </c>
      <c r="AB1473">
        <v>86.8</v>
      </c>
      <c r="AC1473">
        <v>1</v>
      </c>
      <c r="AD1473">
        <v>170</v>
      </c>
      <c r="AE1473">
        <v>89</v>
      </c>
      <c r="AF1473">
        <v>1</v>
      </c>
      <c r="AG1473">
        <v>188</v>
      </c>
      <c r="AH1473">
        <v>89</v>
      </c>
      <c r="AI1473">
        <v>1</v>
      </c>
      <c r="AJ1473">
        <v>51.33</v>
      </c>
      <c r="AK1473">
        <v>50.9</v>
      </c>
      <c r="AL1473">
        <v>48.27</v>
      </c>
      <c r="AM1473">
        <v>45.8</v>
      </c>
      <c r="AN1473">
        <v>87.25</v>
      </c>
      <c r="AO1473">
        <v>23.92</v>
      </c>
      <c r="AP1473">
        <v>2</v>
      </c>
    </row>
    <row r="1474" spans="1:42" x14ac:dyDescent="0.2">
      <c r="A1474" t="s">
        <v>1498</v>
      </c>
      <c r="B1474">
        <v>2022</v>
      </c>
      <c r="C1474" t="s">
        <v>1499</v>
      </c>
      <c r="D1474" t="s">
        <v>44</v>
      </c>
      <c r="E1474" t="s">
        <v>943</v>
      </c>
      <c r="F1474" t="s">
        <v>944</v>
      </c>
      <c r="G1474">
        <v>1473</v>
      </c>
      <c r="H1474">
        <v>19</v>
      </c>
      <c r="J1474">
        <v>1</v>
      </c>
      <c r="K1474">
        <v>19</v>
      </c>
      <c r="L1474">
        <v>23</v>
      </c>
      <c r="M1474">
        <v>8</v>
      </c>
      <c r="N1474">
        <v>46</v>
      </c>
      <c r="O1474">
        <v>32.43</v>
      </c>
      <c r="P1474">
        <v>28.6</v>
      </c>
      <c r="Q1474">
        <v>32.58</v>
      </c>
      <c r="R1474">
        <v>19.079999999999998</v>
      </c>
      <c r="S1474">
        <v>38.130000000000003</v>
      </c>
      <c r="T1474">
        <v>12.42</v>
      </c>
      <c r="U1474">
        <v>43.24</v>
      </c>
      <c r="V1474">
        <v>0.47</v>
      </c>
      <c r="W1474">
        <v>0.88</v>
      </c>
      <c r="X1474">
        <v>0.62</v>
      </c>
      <c r="Y1474">
        <v>0.6</v>
      </c>
      <c r="Z1474">
        <v>0</v>
      </c>
      <c r="AA1474">
        <v>146</v>
      </c>
      <c r="AB1474">
        <v>49</v>
      </c>
      <c r="AC1474">
        <v>2</v>
      </c>
      <c r="AD1474">
        <v>154</v>
      </c>
      <c r="AE1474">
        <v>41</v>
      </c>
      <c r="AF1474">
        <v>3</v>
      </c>
      <c r="AG1474">
        <v>168</v>
      </c>
      <c r="AH1474">
        <v>42</v>
      </c>
      <c r="AI1474">
        <v>3</v>
      </c>
      <c r="AJ1474">
        <v>49.93</v>
      </c>
      <c r="AK1474">
        <v>48.7</v>
      </c>
      <c r="AL1474">
        <v>46.3</v>
      </c>
      <c r="AM1474">
        <v>44.5</v>
      </c>
      <c r="AN1474">
        <v>71.41</v>
      </c>
      <c r="AO1474">
        <v>19.149999999999999</v>
      </c>
      <c r="AP1474">
        <v>3</v>
      </c>
    </row>
    <row r="1475" spans="1:42" x14ac:dyDescent="0.2">
      <c r="A1475" t="s">
        <v>1498</v>
      </c>
      <c r="B1475">
        <v>2022</v>
      </c>
      <c r="C1475" t="s">
        <v>1499</v>
      </c>
      <c r="D1475" t="s">
        <v>44</v>
      </c>
      <c r="E1475" t="s">
        <v>945</v>
      </c>
      <c r="F1475" t="s">
        <v>946</v>
      </c>
      <c r="G1475">
        <v>1474</v>
      </c>
      <c r="H1475">
        <v>19</v>
      </c>
      <c r="J1475">
        <v>1</v>
      </c>
      <c r="K1475">
        <v>19</v>
      </c>
      <c r="L1475">
        <v>24</v>
      </c>
      <c r="M1475">
        <v>7</v>
      </c>
      <c r="N1475">
        <v>35</v>
      </c>
      <c r="O1475">
        <v>19.16</v>
      </c>
      <c r="P1475">
        <v>16.760000000000002</v>
      </c>
      <c r="Q1475">
        <v>32.700000000000003</v>
      </c>
      <c r="R1475">
        <v>19.239999999999998</v>
      </c>
      <c r="S1475">
        <v>22.35</v>
      </c>
      <c r="T1475">
        <v>7.31</v>
      </c>
      <c r="U1475">
        <v>25.55</v>
      </c>
      <c r="V1475">
        <v>0.47</v>
      </c>
      <c r="W1475">
        <v>0.88</v>
      </c>
      <c r="X1475">
        <v>0.32</v>
      </c>
      <c r="Y1475">
        <v>0.54</v>
      </c>
      <c r="Z1475">
        <v>0</v>
      </c>
      <c r="AA1475">
        <v>139.6</v>
      </c>
      <c r="AB1475">
        <v>36</v>
      </c>
      <c r="AC1475">
        <v>2</v>
      </c>
      <c r="AD1475">
        <v>149</v>
      </c>
      <c r="AE1475">
        <v>35</v>
      </c>
      <c r="AF1475">
        <v>3</v>
      </c>
      <c r="AG1475">
        <v>159</v>
      </c>
      <c r="AH1475">
        <v>36</v>
      </c>
      <c r="AI1475">
        <v>3</v>
      </c>
      <c r="AJ1475">
        <v>46.3</v>
      </c>
      <c r="AK1475">
        <v>29.93</v>
      </c>
      <c r="AL1475">
        <v>44.93</v>
      </c>
      <c r="AM1475">
        <v>50.3</v>
      </c>
      <c r="AN1475">
        <v>84.32</v>
      </c>
      <c r="AO1475">
        <v>20.096</v>
      </c>
      <c r="AP1475">
        <v>2</v>
      </c>
    </row>
    <row r="1476" spans="1:42" x14ac:dyDescent="0.2">
      <c r="A1476" t="s">
        <v>1498</v>
      </c>
      <c r="B1476">
        <v>2022</v>
      </c>
      <c r="C1476" t="s">
        <v>1499</v>
      </c>
      <c r="D1476" t="s">
        <v>44</v>
      </c>
      <c r="E1476" t="s">
        <v>947</v>
      </c>
      <c r="F1476" t="s">
        <v>948</v>
      </c>
      <c r="G1476">
        <v>1475</v>
      </c>
      <c r="H1476">
        <v>19</v>
      </c>
      <c r="J1476">
        <v>1</v>
      </c>
      <c r="K1476">
        <v>19</v>
      </c>
      <c r="L1476">
        <v>25</v>
      </c>
      <c r="M1476">
        <v>7</v>
      </c>
      <c r="N1476">
        <v>37</v>
      </c>
      <c r="O1476">
        <v>33.89</v>
      </c>
      <c r="P1476">
        <v>15.7</v>
      </c>
      <c r="Q1476">
        <v>31.68</v>
      </c>
      <c r="R1476">
        <v>17.88</v>
      </c>
      <c r="S1476">
        <v>20.93</v>
      </c>
      <c r="T1476">
        <v>6.63</v>
      </c>
      <c r="U1476">
        <v>45.19</v>
      </c>
      <c r="V1476">
        <v>0.32</v>
      </c>
      <c r="W1476">
        <v>0.9</v>
      </c>
      <c r="X1476">
        <v>0.67</v>
      </c>
      <c r="Y1476">
        <v>0.7</v>
      </c>
      <c r="Z1476">
        <v>1</v>
      </c>
      <c r="AA1476">
        <v>119.4</v>
      </c>
      <c r="AB1476">
        <v>9.8000000000000007</v>
      </c>
      <c r="AC1476">
        <v>3</v>
      </c>
      <c r="AD1476">
        <v>134</v>
      </c>
      <c r="AE1476">
        <v>16</v>
      </c>
      <c r="AF1476">
        <v>3</v>
      </c>
      <c r="AG1476">
        <v>151</v>
      </c>
      <c r="AH1476">
        <v>15</v>
      </c>
      <c r="AI1476">
        <v>4</v>
      </c>
      <c r="AJ1476">
        <v>44.23</v>
      </c>
      <c r="AK1476">
        <v>44.03</v>
      </c>
      <c r="AL1476">
        <v>36.4</v>
      </c>
      <c r="AM1476">
        <v>41.9</v>
      </c>
      <c r="AN1476">
        <v>72.849999999999994</v>
      </c>
      <c r="AO1476">
        <v>20.826000000000001</v>
      </c>
      <c r="AP1476">
        <v>1</v>
      </c>
    </row>
    <row r="1477" spans="1:42" x14ac:dyDescent="0.2">
      <c r="A1477" t="s">
        <v>1498</v>
      </c>
      <c r="B1477">
        <v>2022</v>
      </c>
      <c r="C1477" t="s">
        <v>1499</v>
      </c>
      <c r="D1477" t="s">
        <v>44</v>
      </c>
      <c r="E1477" t="s">
        <v>949</v>
      </c>
      <c r="F1477" t="s">
        <v>950</v>
      </c>
      <c r="G1477">
        <v>1476</v>
      </c>
      <c r="H1477">
        <v>20</v>
      </c>
      <c r="J1477">
        <v>1</v>
      </c>
      <c r="K1477">
        <v>20</v>
      </c>
      <c r="L1477">
        <v>25</v>
      </c>
      <c r="M1477">
        <v>8</v>
      </c>
      <c r="N1477">
        <v>63</v>
      </c>
      <c r="O1477">
        <v>35.520000000000003</v>
      </c>
      <c r="P1477">
        <v>36.72</v>
      </c>
      <c r="Q1477">
        <v>25.56</v>
      </c>
      <c r="R1477">
        <v>9.73</v>
      </c>
      <c r="S1477">
        <v>48.96</v>
      </c>
      <c r="T1477">
        <v>12.51</v>
      </c>
      <c r="U1477">
        <v>47.36</v>
      </c>
      <c r="V1477">
        <v>0.51</v>
      </c>
      <c r="W1477">
        <v>0.89</v>
      </c>
      <c r="X1477">
        <v>0.52</v>
      </c>
      <c r="Y1477">
        <v>0.67</v>
      </c>
      <c r="Z1477">
        <v>1</v>
      </c>
      <c r="AA1477">
        <v>150</v>
      </c>
      <c r="AB1477">
        <v>71.599999999999994</v>
      </c>
      <c r="AC1477">
        <v>2</v>
      </c>
      <c r="AD1477">
        <v>167</v>
      </c>
      <c r="AE1477">
        <v>59.8</v>
      </c>
      <c r="AF1477">
        <v>2</v>
      </c>
      <c r="AG1477">
        <v>176</v>
      </c>
      <c r="AH1477">
        <v>63</v>
      </c>
      <c r="AI1477">
        <v>3</v>
      </c>
      <c r="AJ1477">
        <v>47.3</v>
      </c>
      <c r="AK1477">
        <v>48.4</v>
      </c>
      <c r="AL1477">
        <v>41.67</v>
      </c>
      <c r="AM1477">
        <v>39.9</v>
      </c>
      <c r="AN1477">
        <v>73.72</v>
      </c>
      <c r="AO1477">
        <v>24.54</v>
      </c>
      <c r="AP1477">
        <v>1</v>
      </c>
    </row>
    <row r="1478" spans="1:42" x14ac:dyDescent="0.2">
      <c r="A1478" t="s">
        <v>1498</v>
      </c>
      <c r="B1478">
        <v>2022</v>
      </c>
      <c r="C1478" t="s">
        <v>1499</v>
      </c>
      <c r="D1478" t="s">
        <v>44</v>
      </c>
      <c r="E1478" t="s">
        <v>951</v>
      </c>
      <c r="F1478" t="s">
        <v>952</v>
      </c>
      <c r="G1478">
        <v>1477</v>
      </c>
      <c r="H1478">
        <v>20</v>
      </c>
      <c r="J1478">
        <v>1</v>
      </c>
      <c r="K1478">
        <v>20</v>
      </c>
      <c r="L1478">
        <v>24</v>
      </c>
      <c r="M1478">
        <v>8</v>
      </c>
      <c r="N1478">
        <v>47</v>
      </c>
      <c r="O1478">
        <v>33.409999999999997</v>
      </c>
      <c r="P1478">
        <v>28.1</v>
      </c>
      <c r="Q1478">
        <v>35.619999999999997</v>
      </c>
      <c r="R1478">
        <v>23.12</v>
      </c>
      <c r="S1478">
        <v>37.47</v>
      </c>
      <c r="T1478">
        <v>13.34</v>
      </c>
      <c r="U1478">
        <v>44.55</v>
      </c>
      <c r="V1478">
        <v>0.46</v>
      </c>
      <c r="W1478">
        <v>0.87</v>
      </c>
      <c r="X1478">
        <v>0.54</v>
      </c>
      <c r="Y1478">
        <v>0.69</v>
      </c>
      <c r="Z1478">
        <v>0</v>
      </c>
      <c r="AA1478">
        <v>138.4</v>
      </c>
      <c r="AB1478">
        <v>38.6</v>
      </c>
      <c r="AC1478">
        <v>2</v>
      </c>
      <c r="AD1478">
        <v>147</v>
      </c>
      <c r="AE1478">
        <v>30</v>
      </c>
      <c r="AF1478">
        <v>3</v>
      </c>
      <c r="AG1478">
        <v>171</v>
      </c>
      <c r="AH1478">
        <v>36</v>
      </c>
      <c r="AI1478">
        <v>3</v>
      </c>
      <c r="AJ1478">
        <v>45.67</v>
      </c>
      <c r="AK1478">
        <v>47.8</v>
      </c>
      <c r="AL1478">
        <v>43.3</v>
      </c>
      <c r="AM1478">
        <v>43.2</v>
      </c>
      <c r="AN1478">
        <v>87.3</v>
      </c>
      <c r="AO1478">
        <v>22.672000000000001</v>
      </c>
      <c r="AP1478">
        <v>1</v>
      </c>
    </row>
    <row r="1479" spans="1:42" x14ac:dyDescent="0.2">
      <c r="A1479" t="s">
        <v>1498</v>
      </c>
      <c r="B1479">
        <v>2022</v>
      </c>
      <c r="C1479" t="s">
        <v>1499</v>
      </c>
      <c r="D1479" t="s">
        <v>44</v>
      </c>
      <c r="E1479" t="s">
        <v>953</v>
      </c>
      <c r="F1479" t="s">
        <v>954</v>
      </c>
      <c r="G1479">
        <v>1478</v>
      </c>
      <c r="H1479">
        <v>20</v>
      </c>
      <c r="J1479">
        <v>1</v>
      </c>
      <c r="K1479">
        <v>20</v>
      </c>
      <c r="L1479">
        <v>23</v>
      </c>
      <c r="M1479">
        <v>9</v>
      </c>
      <c r="N1479">
        <v>26</v>
      </c>
      <c r="O1479">
        <v>21.29</v>
      </c>
      <c r="P1479">
        <v>7.05</v>
      </c>
      <c r="Q1479">
        <v>26.18</v>
      </c>
      <c r="R1479">
        <v>10.56</v>
      </c>
      <c r="S1479">
        <v>9.4</v>
      </c>
      <c r="T1479">
        <v>2.46</v>
      </c>
      <c r="U1479">
        <v>28.39</v>
      </c>
      <c r="V1479">
        <v>0.25</v>
      </c>
      <c r="W1479">
        <v>0.89</v>
      </c>
      <c r="X1479">
        <v>0.5</v>
      </c>
      <c r="Y1479">
        <v>0.48</v>
      </c>
      <c r="Z1479">
        <v>2</v>
      </c>
      <c r="AA1479">
        <v>142</v>
      </c>
      <c r="AB1479">
        <v>30</v>
      </c>
      <c r="AC1479">
        <v>2</v>
      </c>
      <c r="AD1479">
        <v>153</v>
      </c>
      <c r="AE1479">
        <v>38</v>
      </c>
      <c r="AF1479">
        <v>2</v>
      </c>
      <c r="AG1479">
        <v>158</v>
      </c>
      <c r="AH1479">
        <v>33</v>
      </c>
      <c r="AI1479">
        <v>3</v>
      </c>
      <c r="AJ1479">
        <v>51.7</v>
      </c>
      <c r="AK1479">
        <v>50.17</v>
      </c>
      <c r="AL1479">
        <v>36.630000000000003</v>
      </c>
      <c r="AM1479">
        <v>46.87</v>
      </c>
      <c r="AN1479">
        <v>100.73</v>
      </c>
      <c r="AO1479">
        <v>20.638000000000002</v>
      </c>
      <c r="AP1479">
        <v>1</v>
      </c>
    </row>
    <row r="1480" spans="1:42" x14ac:dyDescent="0.2">
      <c r="A1480" t="s">
        <v>1498</v>
      </c>
      <c r="B1480">
        <v>2022</v>
      </c>
      <c r="C1480" t="s">
        <v>1499</v>
      </c>
      <c r="D1480" t="s">
        <v>44</v>
      </c>
      <c r="E1480" t="s">
        <v>955</v>
      </c>
      <c r="F1480" t="s">
        <v>956</v>
      </c>
      <c r="G1480">
        <v>1479</v>
      </c>
      <c r="H1480">
        <v>20</v>
      </c>
      <c r="J1480">
        <v>1</v>
      </c>
      <c r="K1480">
        <v>20</v>
      </c>
      <c r="L1480">
        <v>22</v>
      </c>
      <c r="M1480">
        <v>9</v>
      </c>
      <c r="N1480">
        <v>82</v>
      </c>
      <c r="O1480">
        <v>42.89</v>
      </c>
      <c r="P1480">
        <v>34.119999999999997</v>
      </c>
      <c r="Q1480">
        <v>32.65</v>
      </c>
      <c r="R1480">
        <v>19.170000000000002</v>
      </c>
      <c r="S1480">
        <v>45.49</v>
      </c>
      <c r="T1480">
        <v>14.85</v>
      </c>
      <c r="U1480">
        <v>57.19</v>
      </c>
      <c r="V1480">
        <v>0.44</v>
      </c>
      <c r="W1480">
        <v>0.88</v>
      </c>
      <c r="X1480">
        <v>0.61</v>
      </c>
      <c r="Y1480">
        <v>0.65</v>
      </c>
      <c r="Z1480">
        <v>0</v>
      </c>
      <c r="AA1480">
        <v>151</v>
      </c>
      <c r="AB1480"/>
      <c r="AC1480"/>
      <c r="AD1480">
        <v>172</v>
      </c>
      <c r="AE1480">
        <v>114</v>
      </c>
      <c r="AF1480">
        <v>2</v>
      </c>
      <c r="AG1480">
        <v>196</v>
      </c>
      <c r="AH1480">
        <v>115.6</v>
      </c>
      <c r="AI1480">
        <v>2</v>
      </c>
      <c r="AJ1480">
        <v>52.83</v>
      </c>
      <c r="AK1480">
        <v>52.77</v>
      </c>
      <c r="AL1480">
        <v>47.9</v>
      </c>
      <c r="AM1480">
        <v>50.23</v>
      </c>
      <c r="AN1480">
        <v>80.94</v>
      </c>
      <c r="AO1480">
        <v>23.01</v>
      </c>
      <c r="AP1480">
        <v>2</v>
      </c>
    </row>
    <row r="1481" spans="1:42" x14ac:dyDescent="0.2">
      <c r="A1481" t="s">
        <v>1498</v>
      </c>
      <c r="B1481">
        <v>2022</v>
      </c>
      <c r="C1481" t="s">
        <v>1499</v>
      </c>
      <c r="D1481" t="s">
        <v>44</v>
      </c>
      <c r="E1481" t="s">
        <v>957</v>
      </c>
      <c r="F1481" t="s">
        <v>958</v>
      </c>
      <c r="G1481">
        <v>1480</v>
      </c>
      <c r="H1481">
        <v>20</v>
      </c>
      <c r="J1481">
        <v>1</v>
      </c>
      <c r="K1481">
        <v>20</v>
      </c>
      <c r="L1481">
        <v>21</v>
      </c>
      <c r="M1481">
        <v>9</v>
      </c>
      <c r="N1481">
        <v>28</v>
      </c>
      <c r="O1481">
        <v>16.8</v>
      </c>
      <c r="P1481">
        <v>7.35</v>
      </c>
      <c r="Q1481">
        <v>25.76</v>
      </c>
      <c r="R1481">
        <v>10</v>
      </c>
      <c r="S1481">
        <v>9.8000000000000007</v>
      </c>
      <c r="T1481">
        <v>2.52</v>
      </c>
      <c r="U1481">
        <v>22.4</v>
      </c>
      <c r="V1481">
        <v>0.3</v>
      </c>
      <c r="W1481">
        <v>0.85</v>
      </c>
      <c r="X1481">
        <v>0.56000000000000005</v>
      </c>
      <c r="Y1481">
        <v>0.5</v>
      </c>
      <c r="Z1481">
        <v>4</v>
      </c>
      <c r="AA1481">
        <v>118</v>
      </c>
      <c r="AB1481"/>
      <c r="AC1481"/>
      <c r="AD1481">
        <v>149</v>
      </c>
      <c r="AE1481">
        <v>31</v>
      </c>
      <c r="AF1481">
        <v>3</v>
      </c>
      <c r="AG1481">
        <v>150</v>
      </c>
      <c r="AH1481">
        <v>43</v>
      </c>
      <c r="AI1481">
        <v>3</v>
      </c>
      <c r="AJ1481">
        <v>46.77</v>
      </c>
      <c r="AK1481">
        <v>46.27</v>
      </c>
      <c r="AL1481">
        <v>32.229999999999997</v>
      </c>
      <c r="AM1481">
        <v>42.6</v>
      </c>
      <c r="AN1481">
        <v>74.62</v>
      </c>
      <c r="AO1481">
        <v>21.934000000000001</v>
      </c>
      <c r="AP1481">
        <v>1</v>
      </c>
    </row>
    <row r="1482" spans="1:42" x14ac:dyDescent="0.2">
      <c r="A1482" t="s">
        <v>1498</v>
      </c>
      <c r="B1482">
        <v>2022</v>
      </c>
      <c r="C1482" t="s">
        <v>1499</v>
      </c>
      <c r="D1482" t="s">
        <v>44</v>
      </c>
      <c r="E1482" t="s">
        <v>959</v>
      </c>
      <c r="F1482" t="s">
        <v>960</v>
      </c>
      <c r="G1482">
        <v>1481</v>
      </c>
      <c r="H1482">
        <v>20</v>
      </c>
      <c r="J1482">
        <v>1</v>
      </c>
      <c r="K1482">
        <v>20</v>
      </c>
      <c r="L1482">
        <v>20</v>
      </c>
      <c r="M1482">
        <v>9</v>
      </c>
      <c r="N1482">
        <v>75</v>
      </c>
      <c r="O1482">
        <v>31.44</v>
      </c>
      <c r="P1482">
        <v>31.4</v>
      </c>
      <c r="Q1482">
        <v>31.14</v>
      </c>
      <c r="R1482">
        <v>17.170000000000002</v>
      </c>
      <c r="S1482">
        <v>41.87</v>
      </c>
      <c r="T1482">
        <v>13.04</v>
      </c>
      <c r="U1482">
        <v>41.92</v>
      </c>
      <c r="V1482">
        <v>0.5</v>
      </c>
      <c r="W1482">
        <v>0.89</v>
      </c>
      <c r="X1482">
        <v>0.47</v>
      </c>
      <c r="Y1482">
        <v>0.66</v>
      </c>
      <c r="Z1482">
        <v>0</v>
      </c>
      <c r="AA1482">
        <v>111.8</v>
      </c>
      <c r="AB1482">
        <v>59.4</v>
      </c>
      <c r="AC1482">
        <v>1</v>
      </c>
      <c r="AD1482">
        <v>124</v>
      </c>
      <c r="AE1482">
        <v>61</v>
      </c>
      <c r="AF1482">
        <v>3</v>
      </c>
      <c r="AG1482">
        <v>146</v>
      </c>
      <c r="AH1482">
        <v>60</v>
      </c>
      <c r="AI1482">
        <v>3</v>
      </c>
      <c r="AJ1482">
        <v>48.73</v>
      </c>
      <c r="AK1482">
        <v>51.53</v>
      </c>
      <c r="AL1482">
        <v>48.03</v>
      </c>
      <c r="AM1482">
        <v>50.8</v>
      </c>
      <c r="AN1482">
        <v>83.46</v>
      </c>
      <c r="AO1482">
        <v>23.08</v>
      </c>
      <c r="AP1482">
        <v>2</v>
      </c>
    </row>
    <row r="1483" spans="1:42" x14ac:dyDescent="0.2">
      <c r="A1483" t="s">
        <v>1498</v>
      </c>
      <c r="B1483">
        <v>2022</v>
      </c>
      <c r="C1483" t="s">
        <v>1499</v>
      </c>
      <c r="D1483" t="s">
        <v>44</v>
      </c>
      <c r="E1483" t="s">
        <v>961</v>
      </c>
      <c r="F1483" t="s">
        <v>962</v>
      </c>
      <c r="G1483">
        <v>1482</v>
      </c>
      <c r="H1483">
        <v>20</v>
      </c>
      <c r="J1483">
        <v>1</v>
      </c>
      <c r="K1483">
        <v>20</v>
      </c>
      <c r="L1483">
        <v>19</v>
      </c>
      <c r="M1483">
        <v>5</v>
      </c>
      <c r="N1483">
        <v>28</v>
      </c>
      <c r="O1483">
        <v>16.329999999999998</v>
      </c>
      <c r="P1483">
        <v>6.01</v>
      </c>
      <c r="Q1483">
        <v>30.68</v>
      </c>
      <c r="R1483">
        <v>16.55</v>
      </c>
      <c r="S1483">
        <v>8.01</v>
      </c>
      <c r="T1483">
        <v>2.46</v>
      </c>
      <c r="U1483">
        <v>21.77</v>
      </c>
      <c r="V1483">
        <v>0.27</v>
      </c>
      <c r="W1483">
        <v>0.87</v>
      </c>
      <c r="X1483">
        <v>0.46</v>
      </c>
      <c r="Y1483">
        <v>0.45</v>
      </c>
      <c r="Z1483">
        <v>1</v>
      </c>
      <c r="AA1483">
        <v>97.2</v>
      </c>
      <c r="AB1483">
        <v>57.8</v>
      </c>
      <c r="AC1483">
        <v>1</v>
      </c>
      <c r="AD1483">
        <v>112</v>
      </c>
      <c r="AE1483">
        <v>49</v>
      </c>
      <c r="AF1483">
        <v>2</v>
      </c>
      <c r="AG1483"/>
      <c r="AH1483"/>
      <c r="AI1483"/>
      <c r="AJ1483">
        <v>47.53</v>
      </c>
      <c r="AK1483">
        <v>47</v>
      </c>
      <c r="AL1483">
        <v>35.770000000000003</v>
      </c>
      <c r="AM1483">
        <v>40.53</v>
      </c>
      <c r="AN1483">
        <v>95.06</v>
      </c>
      <c r="AO1483">
        <v>23.512</v>
      </c>
      <c r="AP1483">
        <v>1</v>
      </c>
    </row>
    <row r="1484" spans="1:42" x14ac:dyDescent="0.2">
      <c r="A1484" t="s">
        <v>1498</v>
      </c>
      <c r="B1484">
        <v>2022</v>
      </c>
      <c r="C1484" t="s">
        <v>1499</v>
      </c>
      <c r="D1484" t="s">
        <v>44</v>
      </c>
      <c r="E1484" t="s">
        <v>963</v>
      </c>
      <c r="F1484" t="s">
        <v>964</v>
      </c>
      <c r="G1484">
        <v>1483</v>
      </c>
      <c r="H1484">
        <v>20</v>
      </c>
      <c r="J1484">
        <v>1</v>
      </c>
      <c r="K1484">
        <v>20</v>
      </c>
      <c r="L1484">
        <v>18</v>
      </c>
      <c r="M1484">
        <v>5</v>
      </c>
      <c r="N1484">
        <v>46</v>
      </c>
      <c r="O1484">
        <v>21.3</v>
      </c>
      <c r="P1484">
        <v>27.41</v>
      </c>
      <c r="Q1484">
        <v>26.15</v>
      </c>
      <c r="R1484">
        <v>10.52</v>
      </c>
      <c r="S1484">
        <v>36.549999999999997</v>
      </c>
      <c r="T1484">
        <v>9.56</v>
      </c>
      <c r="U1484">
        <v>28.4</v>
      </c>
      <c r="V1484">
        <v>0.56000000000000005</v>
      </c>
      <c r="W1484">
        <v>0.88</v>
      </c>
      <c r="X1484">
        <v>0.61</v>
      </c>
      <c r="Y1484">
        <v>0.71</v>
      </c>
      <c r="Z1484">
        <v>1</v>
      </c>
      <c r="AA1484">
        <v>110</v>
      </c>
      <c r="AB1484"/>
      <c r="AC1484"/>
      <c r="AD1484">
        <v>128</v>
      </c>
      <c r="AE1484">
        <v>55</v>
      </c>
      <c r="AF1484">
        <v>3</v>
      </c>
      <c r="AG1484">
        <v>138</v>
      </c>
      <c r="AH1484">
        <v>50</v>
      </c>
      <c r="AI1484">
        <v>3</v>
      </c>
      <c r="AJ1484">
        <v>50.23</v>
      </c>
      <c r="AK1484">
        <v>49.2</v>
      </c>
      <c r="AL1484">
        <v>37.369999999999997</v>
      </c>
      <c r="AM1484">
        <v>43.83</v>
      </c>
      <c r="AN1484">
        <v>85.48</v>
      </c>
      <c r="AO1484">
        <v>24.917999999999999</v>
      </c>
      <c r="AP1484">
        <v>2</v>
      </c>
    </row>
    <row r="1485" spans="1:42" x14ac:dyDescent="0.2">
      <c r="A1485" t="s">
        <v>1498</v>
      </c>
      <c r="B1485">
        <v>2022</v>
      </c>
      <c r="C1485" t="s">
        <v>1499</v>
      </c>
      <c r="D1485" t="s">
        <v>44</v>
      </c>
      <c r="E1485" t="s">
        <v>965</v>
      </c>
      <c r="F1485" t="s">
        <v>122</v>
      </c>
      <c r="G1485">
        <v>1484</v>
      </c>
      <c r="H1485">
        <v>20</v>
      </c>
      <c r="I1485">
        <v>1</v>
      </c>
      <c r="J1485">
        <v>1</v>
      </c>
      <c r="K1485">
        <v>20</v>
      </c>
      <c r="L1485">
        <v>17</v>
      </c>
      <c r="M1485">
        <v>2</v>
      </c>
      <c r="N1485">
        <v>15</v>
      </c>
      <c r="O1485">
        <v>10.84</v>
      </c>
      <c r="P1485">
        <v>10.4</v>
      </c>
      <c r="Q1485">
        <v>26.19</v>
      </c>
      <c r="R1485">
        <v>10.56</v>
      </c>
      <c r="S1485">
        <v>13.87</v>
      </c>
      <c r="T1485">
        <v>3.63</v>
      </c>
      <c r="U1485">
        <v>14.45</v>
      </c>
      <c r="V1485">
        <v>0.49</v>
      </c>
      <c r="W1485">
        <v>0.87</v>
      </c>
      <c r="X1485">
        <v>0.69</v>
      </c>
      <c r="Y1485">
        <v>0.69</v>
      </c>
      <c r="Z1485">
        <v>0</v>
      </c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>
        <v>1</v>
      </c>
    </row>
    <row r="1486" spans="1:42" x14ac:dyDescent="0.2">
      <c r="A1486" t="s">
        <v>1498</v>
      </c>
      <c r="B1486">
        <v>2022</v>
      </c>
      <c r="C1486" t="s">
        <v>1499</v>
      </c>
      <c r="D1486" t="s">
        <v>44</v>
      </c>
      <c r="E1486" t="s">
        <v>966</v>
      </c>
      <c r="F1486" t="s">
        <v>967</v>
      </c>
      <c r="G1486">
        <v>1485</v>
      </c>
      <c r="H1486">
        <v>20</v>
      </c>
      <c r="J1486">
        <v>1</v>
      </c>
      <c r="K1486">
        <v>20</v>
      </c>
      <c r="L1486">
        <v>16</v>
      </c>
      <c r="M1486">
        <v>7</v>
      </c>
      <c r="N1486">
        <v>62</v>
      </c>
      <c r="O1486">
        <v>21.7</v>
      </c>
      <c r="P1486">
        <v>21.06</v>
      </c>
      <c r="Q1486">
        <v>31.9</v>
      </c>
      <c r="R1486">
        <v>18.170000000000002</v>
      </c>
      <c r="S1486">
        <v>28.08</v>
      </c>
      <c r="T1486">
        <v>8.9600000000000009</v>
      </c>
      <c r="U1486">
        <v>28.93</v>
      </c>
      <c r="V1486">
        <v>0.49</v>
      </c>
      <c r="W1486">
        <v>0.87</v>
      </c>
      <c r="X1486">
        <v>0.5</v>
      </c>
      <c r="Y1486">
        <v>0.56999999999999995</v>
      </c>
      <c r="Z1486">
        <v>0</v>
      </c>
      <c r="AA1486">
        <v>131</v>
      </c>
      <c r="AB1486">
        <v>43</v>
      </c>
      <c r="AC1486">
        <v>1</v>
      </c>
      <c r="AD1486">
        <v>151</v>
      </c>
      <c r="AE1486">
        <v>50</v>
      </c>
      <c r="AF1486">
        <v>2</v>
      </c>
      <c r="AG1486">
        <v>160</v>
      </c>
      <c r="AH1486">
        <v>46</v>
      </c>
      <c r="AI1486">
        <v>3</v>
      </c>
      <c r="AJ1486">
        <v>46.63</v>
      </c>
      <c r="AK1486">
        <v>41.73</v>
      </c>
      <c r="AL1486">
        <v>44.2</v>
      </c>
      <c r="AM1486">
        <v>40.93</v>
      </c>
      <c r="AN1486">
        <v>79.55</v>
      </c>
      <c r="AO1486">
        <v>23.196000000000002</v>
      </c>
      <c r="AP1486">
        <v>3</v>
      </c>
    </row>
    <row r="1487" spans="1:42" x14ac:dyDescent="0.2">
      <c r="A1487" t="s">
        <v>1498</v>
      </c>
      <c r="B1487">
        <v>2022</v>
      </c>
      <c r="C1487" t="s">
        <v>1499</v>
      </c>
      <c r="D1487" t="s">
        <v>44</v>
      </c>
      <c r="E1487" t="s">
        <v>968</v>
      </c>
      <c r="F1487" t="s">
        <v>969</v>
      </c>
      <c r="G1487">
        <v>1486</v>
      </c>
      <c r="H1487">
        <v>20</v>
      </c>
      <c r="J1487">
        <v>1</v>
      </c>
      <c r="K1487">
        <v>20</v>
      </c>
      <c r="L1487">
        <v>15</v>
      </c>
      <c r="M1487">
        <v>7</v>
      </c>
      <c r="N1487">
        <v>46</v>
      </c>
      <c r="O1487">
        <v>26.1</v>
      </c>
      <c r="P1487">
        <v>17.399999999999999</v>
      </c>
      <c r="Q1487">
        <v>31.1</v>
      </c>
      <c r="R1487">
        <v>17.11</v>
      </c>
      <c r="S1487">
        <v>23.2</v>
      </c>
      <c r="T1487">
        <v>7.22</v>
      </c>
      <c r="U1487">
        <v>34.799999999999997</v>
      </c>
      <c r="V1487">
        <v>0.4</v>
      </c>
      <c r="W1487">
        <v>0.9</v>
      </c>
      <c r="X1487">
        <v>0.57999999999999996</v>
      </c>
      <c r="Y1487">
        <v>0.72</v>
      </c>
      <c r="Z1487">
        <v>5</v>
      </c>
      <c r="AA1487">
        <v>167.6</v>
      </c>
      <c r="AB1487">
        <v>68.400000000000006</v>
      </c>
      <c r="AC1487">
        <v>1</v>
      </c>
      <c r="AD1487">
        <v>198</v>
      </c>
      <c r="AE1487">
        <v>48</v>
      </c>
      <c r="AF1487">
        <v>2</v>
      </c>
      <c r="AG1487">
        <v>204</v>
      </c>
      <c r="AH1487">
        <v>65</v>
      </c>
      <c r="AI1487">
        <v>3</v>
      </c>
      <c r="AJ1487">
        <v>49.03</v>
      </c>
      <c r="AK1487">
        <v>47.33</v>
      </c>
      <c r="AL1487">
        <v>33.130000000000003</v>
      </c>
      <c r="AM1487">
        <v>38.369999999999997</v>
      </c>
      <c r="AN1487">
        <v>96.14</v>
      </c>
      <c r="AO1487">
        <v>24.768000000000001</v>
      </c>
      <c r="AP1487">
        <v>1</v>
      </c>
    </row>
    <row r="1488" spans="1:42" x14ac:dyDescent="0.2">
      <c r="A1488" t="s">
        <v>1498</v>
      </c>
      <c r="B1488">
        <v>2022</v>
      </c>
      <c r="C1488" t="s">
        <v>1499</v>
      </c>
      <c r="D1488" t="s">
        <v>44</v>
      </c>
      <c r="E1488" t="s">
        <v>970</v>
      </c>
      <c r="F1488" t="s">
        <v>971</v>
      </c>
      <c r="G1488">
        <v>1487</v>
      </c>
      <c r="H1488">
        <v>20</v>
      </c>
      <c r="J1488">
        <v>1</v>
      </c>
      <c r="K1488">
        <v>20</v>
      </c>
      <c r="L1488">
        <v>14</v>
      </c>
      <c r="M1488">
        <v>9</v>
      </c>
      <c r="N1488">
        <v>68</v>
      </c>
      <c r="O1488">
        <v>35.75</v>
      </c>
      <c r="P1488">
        <v>25.73</v>
      </c>
      <c r="Q1488">
        <v>33.57</v>
      </c>
      <c r="R1488">
        <v>20.39</v>
      </c>
      <c r="S1488">
        <v>34.31</v>
      </c>
      <c r="T1488">
        <v>11.52</v>
      </c>
      <c r="U1488">
        <v>47.67</v>
      </c>
      <c r="V1488">
        <v>0.42</v>
      </c>
      <c r="W1488">
        <v>0.89</v>
      </c>
      <c r="X1488">
        <v>0.52</v>
      </c>
      <c r="Y1488">
        <v>0.56000000000000005</v>
      </c>
      <c r="Z1488">
        <v>0</v>
      </c>
      <c r="AA1488">
        <v>122</v>
      </c>
      <c r="AB1488">
        <v>49.6</v>
      </c>
      <c r="AC1488">
        <v>1</v>
      </c>
      <c r="AD1488">
        <v>148</v>
      </c>
      <c r="AE1488">
        <v>46</v>
      </c>
      <c r="AF1488">
        <v>3</v>
      </c>
      <c r="AG1488">
        <v>155</v>
      </c>
      <c r="AH1488">
        <v>49</v>
      </c>
      <c r="AI1488">
        <v>3</v>
      </c>
      <c r="AJ1488">
        <v>49.23</v>
      </c>
      <c r="AK1488">
        <v>51.33</v>
      </c>
      <c r="AL1488">
        <v>48.4</v>
      </c>
      <c r="AM1488">
        <v>50.8</v>
      </c>
      <c r="AN1488">
        <v>83.46</v>
      </c>
      <c r="AO1488">
        <v>21.623999999999999</v>
      </c>
      <c r="AP1488">
        <v>2</v>
      </c>
    </row>
    <row r="1489" spans="1:42" x14ac:dyDescent="0.2">
      <c r="A1489" t="s">
        <v>1498</v>
      </c>
      <c r="B1489">
        <v>2022</v>
      </c>
      <c r="C1489" t="s">
        <v>1499</v>
      </c>
      <c r="D1489" t="s">
        <v>44</v>
      </c>
      <c r="E1489" t="s">
        <v>972</v>
      </c>
      <c r="F1489" t="s">
        <v>973</v>
      </c>
      <c r="G1489">
        <v>1488</v>
      </c>
      <c r="H1489">
        <v>20</v>
      </c>
      <c r="J1489">
        <v>1</v>
      </c>
      <c r="K1489">
        <v>20</v>
      </c>
      <c r="L1489">
        <v>13</v>
      </c>
      <c r="M1489">
        <v>3</v>
      </c>
      <c r="N1489">
        <v>25</v>
      </c>
      <c r="O1489">
        <v>16.43</v>
      </c>
      <c r="P1489">
        <v>7.94</v>
      </c>
      <c r="Q1489">
        <v>27.31</v>
      </c>
      <c r="R1489">
        <v>12.07</v>
      </c>
      <c r="S1489">
        <v>10.59</v>
      </c>
      <c r="T1489">
        <v>2.89</v>
      </c>
      <c r="U1489">
        <v>21.91</v>
      </c>
      <c r="V1489">
        <v>0.33</v>
      </c>
      <c r="W1489">
        <v>0.89</v>
      </c>
      <c r="X1489">
        <v>0.53</v>
      </c>
      <c r="Y1489">
        <v>0.53</v>
      </c>
      <c r="Z1489">
        <v>2</v>
      </c>
      <c r="AA1489">
        <v>102.8</v>
      </c>
      <c r="AB1489">
        <v>59.8</v>
      </c>
      <c r="AC1489">
        <v>1</v>
      </c>
      <c r="AD1489">
        <v>126</v>
      </c>
      <c r="AE1489">
        <v>59</v>
      </c>
      <c r="AF1489">
        <v>2</v>
      </c>
      <c r="AG1489"/>
      <c r="AH1489"/>
      <c r="AI1489"/>
      <c r="AJ1489">
        <v>44.1</v>
      </c>
      <c r="AK1489">
        <v>47.07</v>
      </c>
      <c r="AL1489">
        <v>48.03</v>
      </c>
      <c r="AM1489">
        <v>43</v>
      </c>
      <c r="AN1489"/>
      <c r="AO1489"/>
      <c r="AP1489">
        <v>2</v>
      </c>
    </row>
    <row r="1490" spans="1:42" x14ac:dyDescent="0.2">
      <c r="A1490" t="s">
        <v>1498</v>
      </c>
      <c r="B1490">
        <v>2022</v>
      </c>
      <c r="C1490" t="s">
        <v>1499</v>
      </c>
      <c r="D1490" t="s">
        <v>44</v>
      </c>
      <c r="E1490" t="s">
        <v>974</v>
      </c>
      <c r="F1490" t="s">
        <v>975</v>
      </c>
      <c r="G1490">
        <v>1489</v>
      </c>
      <c r="H1490">
        <v>20</v>
      </c>
      <c r="J1490">
        <v>1</v>
      </c>
      <c r="K1490">
        <v>20</v>
      </c>
      <c r="L1490">
        <v>12</v>
      </c>
      <c r="M1490">
        <v>8</v>
      </c>
      <c r="N1490">
        <v>70</v>
      </c>
      <c r="O1490">
        <v>36.69</v>
      </c>
      <c r="P1490">
        <v>34.25</v>
      </c>
      <c r="Q1490">
        <v>25.65</v>
      </c>
      <c r="R1490">
        <v>9.85</v>
      </c>
      <c r="S1490">
        <v>45.67</v>
      </c>
      <c r="T1490">
        <v>11.71</v>
      </c>
      <c r="U1490">
        <v>48.92</v>
      </c>
      <c r="V1490">
        <v>0.48</v>
      </c>
      <c r="W1490">
        <v>0.88</v>
      </c>
      <c r="X1490">
        <v>0.68</v>
      </c>
      <c r="Y1490">
        <v>0.6</v>
      </c>
      <c r="Z1490">
        <v>0</v>
      </c>
      <c r="AA1490">
        <v>93.6</v>
      </c>
      <c r="AB1490"/>
      <c r="AC1490"/>
      <c r="AD1490">
        <v>129.4</v>
      </c>
      <c r="AE1490"/>
      <c r="AF1490"/>
      <c r="AG1490">
        <v>151.4</v>
      </c>
      <c r="AH1490"/>
      <c r="AI1490"/>
      <c r="AJ1490">
        <v>48.97</v>
      </c>
      <c r="AK1490">
        <v>52.77</v>
      </c>
      <c r="AL1490">
        <v>50.6</v>
      </c>
      <c r="AM1490">
        <v>46.37</v>
      </c>
      <c r="AN1490">
        <v>0</v>
      </c>
      <c r="AO1490">
        <v>22.437999999999999</v>
      </c>
      <c r="AP1490">
        <v>2</v>
      </c>
    </row>
    <row r="1491" spans="1:42" x14ac:dyDescent="0.2">
      <c r="A1491" t="s">
        <v>1498</v>
      </c>
      <c r="B1491">
        <v>2022</v>
      </c>
      <c r="C1491" t="s">
        <v>1499</v>
      </c>
      <c r="D1491" t="s">
        <v>44</v>
      </c>
      <c r="E1491" t="s">
        <v>976</v>
      </c>
      <c r="F1491" t="s">
        <v>977</v>
      </c>
      <c r="G1491">
        <v>1490</v>
      </c>
      <c r="H1491">
        <v>20</v>
      </c>
      <c r="J1491">
        <v>1</v>
      </c>
      <c r="K1491">
        <v>20</v>
      </c>
      <c r="L1491">
        <v>11</v>
      </c>
      <c r="M1491">
        <v>3</v>
      </c>
      <c r="N1491">
        <v>20</v>
      </c>
      <c r="O1491">
        <v>10.5</v>
      </c>
      <c r="P1491">
        <v>7.12</v>
      </c>
      <c r="Q1491">
        <v>32.06</v>
      </c>
      <c r="R1491">
        <v>18.38</v>
      </c>
      <c r="S1491">
        <v>9.49</v>
      </c>
      <c r="T1491">
        <v>3.04</v>
      </c>
      <c r="U1491">
        <v>14</v>
      </c>
      <c r="V1491">
        <v>0.4</v>
      </c>
      <c r="W1491">
        <v>0.88</v>
      </c>
      <c r="X1491">
        <v>0.67</v>
      </c>
      <c r="Y1491">
        <v>0.56999999999999995</v>
      </c>
      <c r="Z1491">
        <v>3</v>
      </c>
      <c r="AA1491">
        <v>59.4</v>
      </c>
      <c r="AB1491"/>
      <c r="AC1491"/>
      <c r="AD1491">
        <v>80</v>
      </c>
      <c r="AE1491">
        <v>48</v>
      </c>
      <c r="AF1491">
        <v>2</v>
      </c>
      <c r="AG1491"/>
      <c r="AH1491"/>
      <c r="AI1491"/>
      <c r="AJ1491">
        <v>44.77</v>
      </c>
      <c r="AK1491">
        <v>48.7</v>
      </c>
      <c r="AL1491">
        <v>39.17</v>
      </c>
      <c r="AM1491">
        <v>40.57</v>
      </c>
      <c r="AN1491"/>
      <c r="AO1491"/>
      <c r="AP1491">
        <v>1</v>
      </c>
    </row>
    <row r="1492" spans="1:42" x14ac:dyDescent="0.2">
      <c r="A1492" t="s">
        <v>1498</v>
      </c>
      <c r="B1492">
        <v>2022</v>
      </c>
      <c r="C1492" t="s">
        <v>1499</v>
      </c>
      <c r="D1492" t="s">
        <v>44</v>
      </c>
      <c r="E1492" t="s">
        <v>978</v>
      </c>
      <c r="F1492" t="s">
        <v>979</v>
      </c>
      <c r="G1492">
        <v>1491</v>
      </c>
      <c r="H1492">
        <v>20</v>
      </c>
      <c r="J1492">
        <v>1</v>
      </c>
      <c r="K1492">
        <v>20</v>
      </c>
      <c r="L1492">
        <v>10</v>
      </c>
      <c r="M1492">
        <v>5</v>
      </c>
      <c r="N1492">
        <v>52</v>
      </c>
      <c r="O1492">
        <v>20.22</v>
      </c>
      <c r="P1492">
        <v>27.13</v>
      </c>
      <c r="Q1492">
        <v>23.69</v>
      </c>
      <c r="R1492">
        <v>7.25</v>
      </c>
      <c r="S1492">
        <v>36.17</v>
      </c>
      <c r="T1492">
        <v>8.57</v>
      </c>
      <c r="U1492">
        <v>26.96</v>
      </c>
      <c r="V1492">
        <v>0.56999999999999995</v>
      </c>
      <c r="W1492">
        <v>0.86</v>
      </c>
      <c r="X1492">
        <v>0.61</v>
      </c>
      <c r="Y1492">
        <v>0.43</v>
      </c>
      <c r="Z1492">
        <v>1</v>
      </c>
      <c r="AA1492">
        <v>86</v>
      </c>
      <c r="AB1492">
        <v>47</v>
      </c>
      <c r="AC1492">
        <v>1</v>
      </c>
      <c r="AD1492">
        <v>98</v>
      </c>
      <c r="AE1492">
        <v>49</v>
      </c>
      <c r="AF1492">
        <v>2</v>
      </c>
      <c r="AG1492">
        <v>118</v>
      </c>
      <c r="AH1492">
        <v>49</v>
      </c>
      <c r="AI1492">
        <v>2</v>
      </c>
      <c r="AJ1492">
        <v>49.27</v>
      </c>
      <c r="AK1492">
        <v>48.87</v>
      </c>
      <c r="AL1492">
        <v>41.37</v>
      </c>
      <c r="AM1492">
        <v>42.7</v>
      </c>
      <c r="AN1492">
        <v>83.05</v>
      </c>
      <c r="AO1492">
        <v>21.93</v>
      </c>
      <c r="AP1492">
        <v>1</v>
      </c>
    </row>
    <row r="1493" spans="1:42" x14ac:dyDescent="0.2">
      <c r="A1493" t="s">
        <v>1498</v>
      </c>
      <c r="B1493">
        <v>2022</v>
      </c>
      <c r="C1493" t="s">
        <v>1499</v>
      </c>
      <c r="D1493" t="s">
        <v>44</v>
      </c>
      <c r="E1493" t="s">
        <v>980</v>
      </c>
      <c r="F1493" t="s">
        <v>981</v>
      </c>
      <c r="G1493">
        <v>1492</v>
      </c>
      <c r="H1493">
        <v>20</v>
      </c>
      <c r="J1493">
        <v>1</v>
      </c>
      <c r="K1493">
        <v>20</v>
      </c>
      <c r="L1493">
        <v>9</v>
      </c>
      <c r="M1493">
        <v>7</v>
      </c>
      <c r="N1493">
        <v>75</v>
      </c>
      <c r="O1493">
        <v>20.97</v>
      </c>
      <c r="P1493">
        <v>24.72</v>
      </c>
      <c r="Q1493">
        <v>29.47</v>
      </c>
      <c r="R1493">
        <v>14.94</v>
      </c>
      <c r="S1493">
        <v>32.96</v>
      </c>
      <c r="T1493">
        <v>9.7100000000000009</v>
      </c>
      <c r="U1493">
        <v>27.96</v>
      </c>
      <c r="V1493">
        <v>0.54</v>
      </c>
      <c r="W1493">
        <v>0.88</v>
      </c>
      <c r="X1493">
        <v>0.56000000000000005</v>
      </c>
      <c r="Y1493">
        <v>0.56999999999999995</v>
      </c>
      <c r="Z1493">
        <v>0</v>
      </c>
      <c r="AA1493">
        <v>84.6</v>
      </c>
      <c r="AB1493"/>
      <c r="AC1493"/>
      <c r="AD1493">
        <v>103</v>
      </c>
      <c r="AE1493">
        <v>62</v>
      </c>
      <c r="AF1493">
        <v>1</v>
      </c>
      <c r="AG1493">
        <v>112</v>
      </c>
      <c r="AH1493">
        <v>81</v>
      </c>
      <c r="AI1493">
        <v>1</v>
      </c>
      <c r="AJ1493">
        <v>46.57</v>
      </c>
      <c r="AK1493">
        <v>47.3</v>
      </c>
      <c r="AL1493">
        <v>49.23</v>
      </c>
      <c r="AM1493">
        <v>46.1</v>
      </c>
      <c r="AN1493">
        <v>73.25</v>
      </c>
      <c r="AO1493">
        <v>17.829999999999998</v>
      </c>
      <c r="AP1493">
        <v>2</v>
      </c>
    </row>
    <row r="1494" spans="1:42" x14ac:dyDescent="0.2">
      <c r="A1494" t="s">
        <v>1498</v>
      </c>
      <c r="B1494">
        <v>2022</v>
      </c>
      <c r="C1494" t="s">
        <v>1499</v>
      </c>
      <c r="D1494" t="s">
        <v>44</v>
      </c>
      <c r="E1494" t="s">
        <v>982</v>
      </c>
      <c r="F1494" t="s">
        <v>983</v>
      </c>
      <c r="G1494">
        <v>1493</v>
      </c>
      <c r="H1494">
        <v>20</v>
      </c>
      <c r="J1494">
        <v>1</v>
      </c>
      <c r="K1494">
        <v>20</v>
      </c>
      <c r="L1494">
        <v>8</v>
      </c>
      <c r="M1494">
        <v>6</v>
      </c>
      <c r="N1494">
        <v>57</v>
      </c>
      <c r="O1494">
        <v>22.13</v>
      </c>
      <c r="P1494">
        <v>30.24</v>
      </c>
      <c r="Q1494">
        <v>31.08</v>
      </c>
      <c r="R1494">
        <v>17.09</v>
      </c>
      <c r="S1494">
        <v>40.32</v>
      </c>
      <c r="T1494">
        <v>12.53</v>
      </c>
      <c r="U1494">
        <v>29.51</v>
      </c>
      <c r="V1494">
        <v>0.57999999999999996</v>
      </c>
      <c r="W1494">
        <v>0.86</v>
      </c>
      <c r="X1494">
        <v>0.51</v>
      </c>
      <c r="Y1494">
        <v>0.59</v>
      </c>
      <c r="Z1494">
        <v>0</v>
      </c>
      <c r="AA1494">
        <v>85</v>
      </c>
      <c r="AB1494"/>
      <c r="AC1494"/>
      <c r="AD1494">
        <v>97</v>
      </c>
      <c r="AE1494"/>
      <c r="AF1494"/>
      <c r="AG1494">
        <v>102</v>
      </c>
      <c r="AH1494"/>
      <c r="AI1494"/>
      <c r="AJ1494">
        <v>50.43</v>
      </c>
      <c r="AK1494">
        <v>47.4</v>
      </c>
      <c r="AL1494">
        <v>50.43</v>
      </c>
      <c r="AM1494">
        <v>49.2</v>
      </c>
      <c r="AN1494">
        <v>0</v>
      </c>
      <c r="AO1494">
        <v>18.152000000000001</v>
      </c>
      <c r="AP1494">
        <v>3</v>
      </c>
    </row>
    <row r="1495" spans="1:42" x14ac:dyDescent="0.2">
      <c r="A1495" t="s">
        <v>1498</v>
      </c>
      <c r="B1495">
        <v>2022</v>
      </c>
      <c r="C1495" t="s">
        <v>1499</v>
      </c>
      <c r="D1495" t="s">
        <v>44</v>
      </c>
      <c r="E1495" t="s">
        <v>984</v>
      </c>
      <c r="F1495" t="s">
        <v>985</v>
      </c>
      <c r="G1495">
        <v>1494</v>
      </c>
      <c r="H1495">
        <v>20</v>
      </c>
      <c r="J1495">
        <v>1</v>
      </c>
      <c r="K1495">
        <v>20</v>
      </c>
      <c r="L1495">
        <v>7</v>
      </c>
      <c r="M1495">
        <v>4</v>
      </c>
      <c r="N1495">
        <v>43</v>
      </c>
      <c r="O1495">
        <v>16.96</v>
      </c>
      <c r="P1495">
        <v>15.8</v>
      </c>
      <c r="Q1495">
        <v>28.16</v>
      </c>
      <c r="R1495">
        <v>13.2</v>
      </c>
      <c r="S1495">
        <v>21.07</v>
      </c>
      <c r="T1495">
        <v>5.93</v>
      </c>
      <c r="U1495">
        <v>22.61</v>
      </c>
      <c r="V1495">
        <v>0.48</v>
      </c>
      <c r="W1495">
        <v>0.88</v>
      </c>
      <c r="X1495">
        <v>0.6</v>
      </c>
      <c r="Y1495">
        <v>0.57999999999999996</v>
      </c>
      <c r="Z1495">
        <v>0</v>
      </c>
      <c r="AA1495"/>
      <c r="AB1495"/>
      <c r="AC1495"/>
      <c r="AD1495"/>
      <c r="AE1495"/>
      <c r="AF1495"/>
      <c r="AG1495"/>
      <c r="AH1495"/>
      <c r="AI1495"/>
      <c r="AJ1495">
        <v>46.4</v>
      </c>
      <c r="AK1495">
        <v>50.47</v>
      </c>
      <c r="AL1495">
        <v>48.57</v>
      </c>
      <c r="AM1495">
        <v>45.4</v>
      </c>
      <c r="AN1495"/>
      <c r="AO1495"/>
      <c r="AP1495">
        <v>2</v>
      </c>
    </row>
    <row r="1496" spans="1:42" x14ac:dyDescent="0.2">
      <c r="A1496" t="s">
        <v>1498</v>
      </c>
      <c r="B1496">
        <v>2022</v>
      </c>
      <c r="C1496" t="s">
        <v>1499</v>
      </c>
      <c r="D1496" t="s">
        <v>44</v>
      </c>
      <c r="E1496" t="s">
        <v>986</v>
      </c>
      <c r="F1496" t="s">
        <v>987</v>
      </c>
      <c r="G1496">
        <v>1495</v>
      </c>
      <c r="H1496">
        <v>20</v>
      </c>
      <c r="J1496">
        <v>1</v>
      </c>
      <c r="K1496">
        <v>20</v>
      </c>
      <c r="L1496">
        <v>6</v>
      </c>
      <c r="M1496">
        <v>2</v>
      </c>
      <c r="N1496">
        <v>22</v>
      </c>
      <c r="O1496">
        <v>12.56</v>
      </c>
      <c r="P1496">
        <v>13.45</v>
      </c>
      <c r="Q1496">
        <v>26.71</v>
      </c>
      <c r="R1496">
        <v>11.26</v>
      </c>
      <c r="S1496">
        <v>17.93</v>
      </c>
      <c r="T1496">
        <v>4.79</v>
      </c>
      <c r="U1496">
        <v>16.75</v>
      </c>
      <c r="V1496">
        <v>0.52</v>
      </c>
      <c r="W1496">
        <v>0.89</v>
      </c>
      <c r="X1496">
        <v>0.45</v>
      </c>
      <c r="Y1496">
        <v>0.59</v>
      </c>
      <c r="Z1496">
        <v>1</v>
      </c>
      <c r="AA1496">
        <v>92.2</v>
      </c>
      <c r="AB1496">
        <v>29</v>
      </c>
      <c r="AC1496">
        <v>2</v>
      </c>
      <c r="AD1496">
        <v>114</v>
      </c>
      <c r="AE1496">
        <v>14.4</v>
      </c>
      <c r="AF1496">
        <v>3</v>
      </c>
      <c r="AG1496">
        <v>122.6</v>
      </c>
      <c r="AH1496">
        <v>19</v>
      </c>
      <c r="AI1496">
        <v>3</v>
      </c>
      <c r="AJ1496">
        <v>48.93</v>
      </c>
      <c r="AK1496">
        <v>50.17</v>
      </c>
      <c r="AL1496">
        <v>42.83</v>
      </c>
      <c r="AM1496">
        <v>45.4</v>
      </c>
      <c r="AN1496">
        <v>76.86</v>
      </c>
      <c r="AO1496">
        <v>16.216000000000001</v>
      </c>
      <c r="AP1496">
        <v>1</v>
      </c>
    </row>
    <row r="1497" spans="1:42" x14ac:dyDescent="0.2">
      <c r="A1497" t="s">
        <v>1498</v>
      </c>
      <c r="B1497">
        <v>2022</v>
      </c>
      <c r="C1497" t="s">
        <v>1499</v>
      </c>
      <c r="D1497" t="s">
        <v>44</v>
      </c>
      <c r="E1497" t="s">
        <v>988</v>
      </c>
      <c r="F1497" t="s">
        <v>62</v>
      </c>
      <c r="G1497">
        <v>1496</v>
      </c>
      <c r="H1497">
        <v>20</v>
      </c>
      <c r="I1497">
        <v>1</v>
      </c>
      <c r="J1497">
        <v>1</v>
      </c>
      <c r="K1497">
        <v>20</v>
      </c>
      <c r="L1497">
        <v>5</v>
      </c>
      <c r="M1497">
        <v>9</v>
      </c>
      <c r="N1497">
        <v>48</v>
      </c>
      <c r="O1497">
        <v>28.05</v>
      </c>
      <c r="P1497">
        <v>19.25</v>
      </c>
      <c r="Q1497">
        <v>29.03</v>
      </c>
      <c r="R1497">
        <v>14.35</v>
      </c>
      <c r="S1497">
        <v>25.67</v>
      </c>
      <c r="T1497">
        <v>7.45</v>
      </c>
      <c r="U1497">
        <v>37.4</v>
      </c>
      <c r="V1497">
        <v>0.41</v>
      </c>
      <c r="W1497">
        <v>0.87</v>
      </c>
      <c r="X1497">
        <v>0.63</v>
      </c>
      <c r="Y1497">
        <v>0.71</v>
      </c>
      <c r="Z1497">
        <v>2</v>
      </c>
      <c r="AA1497">
        <v>103.6</v>
      </c>
      <c r="AB1497"/>
      <c r="AC1497"/>
      <c r="AD1497">
        <v>134</v>
      </c>
      <c r="AE1497"/>
      <c r="AF1497"/>
      <c r="AG1497">
        <v>168</v>
      </c>
      <c r="AH1497"/>
      <c r="AI1497"/>
      <c r="AJ1497">
        <v>48.27</v>
      </c>
      <c r="AK1497">
        <v>49.27</v>
      </c>
      <c r="AL1497">
        <v>46.5</v>
      </c>
      <c r="AM1497">
        <v>46.63</v>
      </c>
      <c r="AN1497">
        <v>0</v>
      </c>
      <c r="AO1497">
        <v>20.164000000000001</v>
      </c>
      <c r="AP1497">
        <v>1</v>
      </c>
    </row>
    <row r="1498" spans="1:42" x14ac:dyDescent="0.2">
      <c r="A1498" t="s">
        <v>1498</v>
      </c>
      <c r="B1498">
        <v>2022</v>
      </c>
      <c r="C1498" t="s">
        <v>1499</v>
      </c>
      <c r="D1498" t="s">
        <v>44</v>
      </c>
      <c r="E1498" t="s">
        <v>989</v>
      </c>
      <c r="F1498" t="s">
        <v>990</v>
      </c>
      <c r="G1498">
        <v>1497</v>
      </c>
      <c r="H1498">
        <v>20</v>
      </c>
      <c r="J1498">
        <v>1</v>
      </c>
      <c r="K1498">
        <v>20</v>
      </c>
      <c r="L1498">
        <v>4</v>
      </c>
      <c r="M1498">
        <v>7</v>
      </c>
      <c r="N1498">
        <v>40</v>
      </c>
      <c r="O1498">
        <v>26.3</v>
      </c>
      <c r="P1498">
        <v>12.15</v>
      </c>
      <c r="Q1498">
        <v>31.1</v>
      </c>
      <c r="R1498">
        <v>17.11</v>
      </c>
      <c r="S1498">
        <v>16.2</v>
      </c>
      <c r="T1498">
        <v>5.04</v>
      </c>
      <c r="U1498">
        <v>35.07</v>
      </c>
      <c r="V1498">
        <v>0.32</v>
      </c>
      <c r="W1498">
        <v>0.87</v>
      </c>
      <c r="X1498">
        <v>0.66</v>
      </c>
      <c r="Y1498">
        <v>0.46</v>
      </c>
      <c r="Z1498">
        <v>0</v>
      </c>
      <c r="AA1498">
        <v>76</v>
      </c>
      <c r="AB1498"/>
      <c r="AC1498"/>
      <c r="AD1498">
        <v>95</v>
      </c>
      <c r="AE1498">
        <v>43</v>
      </c>
      <c r="AF1498">
        <v>2</v>
      </c>
      <c r="AG1498">
        <v>106.4</v>
      </c>
      <c r="AH1498">
        <v>50</v>
      </c>
      <c r="AI1498">
        <v>2</v>
      </c>
      <c r="AJ1498">
        <v>46.13</v>
      </c>
      <c r="AK1498">
        <v>48.4</v>
      </c>
      <c r="AL1498">
        <v>41.27</v>
      </c>
      <c r="AM1498">
        <v>35.9</v>
      </c>
      <c r="AN1498">
        <v>75.42</v>
      </c>
      <c r="AO1498">
        <v>19.696000000000002</v>
      </c>
      <c r="AP1498">
        <v>2</v>
      </c>
    </row>
    <row r="1499" spans="1:42" x14ac:dyDescent="0.2">
      <c r="A1499" t="s">
        <v>1498</v>
      </c>
      <c r="B1499">
        <v>2022</v>
      </c>
      <c r="C1499" t="s">
        <v>1499</v>
      </c>
      <c r="D1499" t="s">
        <v>44</v>
      </c>
      <c r="E1499" t="s">
        <v>991</v>
      </c>
      <c r="F1499" t="s">
        <v>992</v>
      </c>
      <c r="G1499">
        <v>1498</v>
      </c>
      <c r="H1499">
        <v>20</v>
      </c>
      <c r="J1499">
        <v>1</v>
      </c>
      <c r="K1499">
        <v>20</v>
      </c>
      <c r="L1499">
        <v>3</v>
      </c>
      <c r="M1499">
        <v>6</v>
      </c>
      <c r="N1499">
        <v>42</v>
      </c>
      <c r="O1499">
        <v>40.130000000000003</v>
      </c>
      <c r="P1499">
        <v>16.399999999999999</v>
      </c>
      <c r="Q1499">
        <v>32</v>
      </c>
      <c r="R1499">
        <v>18.3</v>
      </c>
      <c r="S1499">
        <v>21.87</v>
      </c>
      <c r="T1499">
        <v>7</v>
      </c>
      <c r="U1499">
        <v>53.51</v>
      </c>
      <c r="V1499">
        <v>0.28999999999999998</v>
      </c>
      <c r="W1499">
        <v>0.87</v>
      </c>
      <c r="X1499">
        <v>0.53</v>
      </c>
      <c r="Y1499">
        <v>0.71</v>
      </c>
      <c r="Z1499">
        <v>0</v>
      </c>
      <c r="AA1499">
        <v>88.2</v>
      </c>
      <c r="AB1499">
        <v>41</v>
      </c>
      <c r="AC1499">
        <v>1</v>
      </c>
      <c r="AD1499">
        <v>111.4</v>
      </c>
      <c r="AE1499">
        <v>53.6</v>
      </c>
      <c r="AF1499">
        <v>2</v>
      </c>
      <c r="AG1499">
        <v>131</v>
      </c>
      <c r="AH1499">
        <v>58</v>
      </c>
      <c r="AI1499">
        <v>3</v>
      </c>
      <c r="AJ1499">
        <v>47.63</v>
      </c>
      <c r="AK1499">
        <v>49.37</v>
      </c>
      <c r="AL1499">
        <v>42.73</v>
      </c>
      <c r="AM1499">
        <v>45.37</v>
      </c>
      <c r="AN1499">
        <v>75.61</v>
      </c>
      <c r="AO1499">
        <v>19.908000000000001</v>
      </c>
      <c r="AP1499">
        <v>2</v>
      </c>
    </row>
    <row r="1500" spans="1:42" x14ac:dyDescent="0.2">
      <c r="A1500" t="s">
        <v>1498</v>
      </c>
      <c r="B1500">
        <v>2022</v>
      </c>
      <c r="C1500" t="s">
        <v>1499</v>
      </c>
      <c r="D1500" t="s">
        <v>44</v>
      </c>
      <c r="E1500" t="s">
        <v>993</v>
      </c>
      <c r="F1500" t="s">
        <v>994</v>
      </c>
      <c r="G1500">
        <v>1499</v>
      </c>
      <c r="H1500">
        <v>20</v>
      </c>
      <c r="J1500">
        <v>1</v>
      </c>
      <c r="K1500">
        <v>20</v>
      </c>
      <c r="L1500">
        <v>2</v>
      </c>
      <c r="M1500">
        <v>4</v>
      </c>
      <c r="N1500">
        <v>18</v>
      </c>
      <c r="O1500">
        <v>24.5</v>
      </c>
      <c r="P1500">
        <v>28.15</v>
      </c>
      <c r="Q1500">
        <v>30.62</v>
      </c>
      <c r="R1500">
        <v>16.47</v>
      </c>
      <c r="S1500">
        <v>37.53</v>
      </c>
      <c r="T1500">
        <v>11.49</v>
      </c>
      <c r="U1500">
        <v>32.67</v>
      </c>
      <c r="V1500">
        <v>0.53</v>
      </c>
      <c r="W1500">
        <v>0.89</v>
      </c>
      <c r="X1500">
        <v>0.49</v>
      </c>
      <c r="Y1500">
        <v>0.6</v>
      </c>
      <c r="Z1500">
        <v>0</v>
      </c>
      <c r="AA1500"/>
      <c r="AB1500"/>
      <c r="AC1500"/>
      <c r="AD1500"/>
      <c r="AE1500"/>
      <c r="AF1500"/>
      <c r="AG1500"/>
      <c r="AH1500"/>
      <c r="AI1500"/>
      <c r="AJ1500">
        <v>44.63</v>
      </c>
      <c r="AK1500">
        <v>52.37</v>
      </c>
      <c r="AL1500">
        <v>48.9</v>
      </c>
      <c r="AM1500">
        <v>50.83</v>
      </c>
      <c r="AN1500"/>
      <c r="AO1500"/>
      <c r="AP1500">
        <v>1</v>
      </c>
    </row>
    <row r="1501" spans="1:42" x14ac:dyDescent="0.2">
      <c r="A1501" t="s">
        <v>1498</v>
      </c>
      <c r="B1501">
        <v>2022</v>
      </c>
      <c r="C1501" t="s">
        <v>1499</v>
      </c>
      <c r="D1501" t="s">
        <v>44</v>
      </c>
      <c r="E1501" t="s">
        <v>995</v>
      </c>
      <c r="F1501" t="s">
        <v>996</v>
      </c>
      <c r="G1501">
        <v>1500</v>
      </c>
      <c r="H1501">
        <v>20</v>
      </c>
      <c r="J1501">
        <v>1</v>
      </c>
      <c r="K1501">
        <v>20</v>
      </c>
      <c r="L1501">
        <v>1</v>
      </c>
      <c r="M1501">
        <v>7</v>
      </c>
      <c r="N1501">
        <v>50</v>
      </c>
      <c r="O1501">
        <v>17.3</v>
      </c>
      <c r="P1501">
        <v>15.8</v>
      </c>
      <c r="Q1501">
        <v>34.24</v>
      </c>
      <c r="R1501">
        <v>21.29</v>
      </c>
      <c r="S1501">
        <v>21.07</v>
      </c>
      <c r="T1501">
        <v>7.21</v>
      </c>
      <c r="U1501">
        <v>23.07</v>
      </c>
      <c r="V1501">
        <v>0.48</v>
      </c>
      <c r="W1501">
        <v>0.85</v>
      </c>
      <c r="X1501">
        <v>0.56000000000000005</v>
      </c>
      <c r="Y1501">
        <v>0.5</v>
      </c>
      <c r="Z1501">
        <v>1</v>
      </c>
      <c r="AA1501">
        <v>62.4</v>
      </c>
      <c r="AB1501"/>
      <c r="AC1501"/>
      <c r="AD1501">
        <v>84</v>
      </c>
      <c r="AE1501"/>
      <c r="AF1501"/>
      <c r="AG1501">
        <v>103</v>
      </c>
      <c r="AH1501"/>
      <c r="AI1501"/>
      <c r="AJ1501">
        <v>43</v>
      </c>
      <c r="AK1501">
        <v>41.27</v>
      </c>
      <c r="AL1501">
        <v>42.2</v>
      </c>
      <c r="AM1501">
        <v>37.799999999999997</v>
      </c>
      <c r="AN1501">
        <v>0</v>
      </c>
      <c r="AO1501">
        <v>16.222000000000001</v>
      </c>
      <c r="AP1501">
        <v>3</v>
      </c>
    </row>
    <row r="1502" spans="1:42" x14ac:dyDescent="0.2">
      <c r="A1502" t="s">
        <v>1498</v>
      </c>
      <c r="B1502">
        <v>2022</v>
      </c>
      <c r="C1502" t="s">
        <v>1499</v>
      </c>
      <c r="D1502" t="s">
        <v>44</v>
      </c>
      <c r="E1502" t="s">
        <v>997</v>
      </c>
      <c r="F1502" t="s">
        <v>724</v>
      </c>
      <c r="G1502">
        <v>2001</v>
      </c>
      <c r="H1502">
        <v>21</v>
      </c>
      <c r="J1502">
        <v>2</v>
      </c>
      <c r="K1502">
        <v>21</v>
      </c>
      <c r="L1502">
        <v>1</v>
      </c>
      <c r="M1502">
        <v>4</v>
      </c>
      <c r="N1502">
        <v>14</v>
      </c>
      <c r="O1502">
        <v>19.350000000000001</v>
      </c>
      <c r="P1502">
        <v>8</v>
      </c>
      <c r="Q1502">
        <v>28.06</v>
      </c>
      <c r="R1502">
        <v>13.07</v>
      </c>
      <c r="S1502">
        <v>10.67</v>
      </c>
      <c r="T1502">
        <v>2.99</v>
      </c>
      <c r="U1502">
        <v>25.8</v>
      </c>
      <c r="V1502">
        <v>0.28999999999999998</v>
      </c>
      <c r="W1502">
        <v>0.86</v>
      </c>
      <c r="X1502">
        <v>0.63</v>
      </c>
      <c r="Y1502">
        <v>0.64</v>
      </c>
      <c r="Z1502">
        <v>1</v>
      </c>
      <c r="AA1502"/>
      <c r="AB1502"/>
      <c r="AC1502"/>
      <c r="AD1502"/>
      <c r="AE1502"/>
      <c r="AF1502"/>
      <c r="AG1502"/>
      <c r="AH1502"/>
      <c r="AI1502"/>
      <c r="AJ1502">
        <v>45.2</v>
      </c>
      <c r="AK1502">
        <v>53.7</v>
      </c>
      <c r="AL1502">
        <v>42.17</v>
      </c>
      <c r="AM1502">
        <v>45.47</v>
      </c>
      <c r="AN1502"/>
      <c r="AO1502"/>
      <c r="AP1502">
        <v>2</v>
      </c>
    </row>
    <row r="1503" spans="1:42" x14ac:dyDescent="0.2">
      <c r="A1503" t="s">
        <v>1498</v>
      </c>
      <c r="B1503">
        <v>2022</v>
      </c>
      <c r="C1503" t="s">
        <v>1499</v>
      </c>
      <c r="D1503" t="s">
        <v>44</v>
      </c>
      <c r="E1503" t="s">
        <v>998</v>
      </c>
      <c r="F1503" t="s">
        <v>62</v>
      </c>
      <c r="G1503">
        <v>2002</v>
      </c>
      <c r="H1503">
        <v>21</v>
      </c>
      <c r="I1503">
        <v>1</v>
      </c>
      <c r="J1503">
        <v>2</v>
      </c>
      <c r="K1503">
        <v>21</v>
      </c>
      <c r="L1503">
        <v>2</v>
      </c>
      <c r="M1503">
        <v>1</v>
      </c>
      <c r="N1503">
        <v>8</v>
      </c>
      <c r="O1503">
        <v>6.4</v>
      </c>
      <c r="P1503">
        <v>4.9000000000000004</v>
      </c>
      <c r="Q1503">
        <v>28.33</v>
      </c>
      <c r="R1503">
        <v>13.42</v>
      </c>
      <c r="S1503">
        <v>6.53</v>
      </c>
      <c r="T1503">
        <v>1.85</v>
      </c>
      <c r="U1503">
        <v>8.5299999999999994</v>
      </c>
      <c r="V1503">
        <v>0.43</v>
      </c>
      <c r="W1503">
        <v>0.88</v>
      </c>
      <c r="X1503">
        <v>0.79</v>
      </c>
      <c r="Y1503">
        <v>0.6</v>
      </c>
      <c r="Z1503">
        <v>1</v>
      </c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>
        <v>1</v>
      </c>
    </row>
    <row r="1504" spans="1:42" x14ac:dyDescent="0.2">
      <c r="A1504" t="s">
        <v>1498</v>
      </c>
      <c r="B1504">
        <v>2022</v>
      </c>
      <c r="C1504" t="s">
        <v>1499</v>
      </c>
      <c r="D1504" t="s">
        <v>44</v>
      </c>
      <c r="E1504" t="s">
        <v>999</v>
      </c>
      <c r="F1504" t="s">
        <v>72</v>
      </c>
      <c r="G1504">
        <v>2003</v>
      </c>
      <c r="H1504">
        <v>21</v>
      </c>
      <c r="I1504">
        <v>1</v>
      </c>
      <c r="J1504">
        <v>2</v>
      </c>
      <c r="K1504">
        <v>21</v>
      </c>
      <c r="L1504">
        <v>3</v>
      </c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</row>
    <row r="1505" spans="1:42" x14ac:dyDescent="0.2">
      <c r="A1505" t="s">
        <v>1498</v>
      </c>
      <c r="B1505">
        <v>2022</v>
      </c>
      <c r="C1505" t="s">
        <v>1499</v>
      </c>
      <c r="D1505" t="s">
        <v>44</v>
      </c>
      <c r="E1505" t="s">
        <v>1000</v>
      </c>
      <c r="F1505" t="s">
        <v>56</v>
      </c>
      <c r="G1505">
        <v>2004</v>
      </c>
      <c r="H1505">
        <v>21</v>
      </c>
      <c r="J1505">
        <v>2</v>
      </c>
      <c r="K1505">
        <v>21</v>
      </c>
      <c r="L1505">
        <v>4</v>
      </c>
      <c r="M1505">
        <v>6</v>
      </c>
      <c r="N1505">
        <v>52</v>
      </c>
      <c r="O1505">
        <v>25.6</v>
      </c>
      <c r="P1505">
        <v>16.100000000000001</v>
      </c>
      <c r="Q1505">
        <v>34.28</v>
      </c>
      <c r="R1505">
        <v>21.34</v>
      </c>
      <c r="S1505">
        <v>21.47</v>
      </c>
      <c r="T1505">
        <v>7.36</v>
      </c>
      <c r="U1505">
        <v>34.130000000000003</v>
      </c>
      <c r="V1505">
        <v>0.39</v>
      </c>
      <c r="W1505">
        <v>0.86</v>
      </c>
      <c r="X1505">
        <v>0.46</v>
      </c>
      <c r="Y1505">
        <v>0.55000000000000004</v>
      </c>
      <c r="Z1505">
        <v>0</v>
      </c>
      <c r="AA1505">
        <v>75</v>
      </c>
      <c r="AB1505"/>
      <c r="AC1505"/>
      <c r="AD1505">
        <v>104</v>
      </c>
      <c r="AE1505">
        <v>65</v>
      </c>
      <c r="AF1505">
        <v>1</v>
      </c>
      <c r="AG1505">
        <v>119</v>
      </c>
      <c r="AH1505">
        <v>69</v>
      </c>
      <c r="AI1505">
        <v>2</v>
      </c>
      <c r="AJ1505">
        <v>48.27</v>
      </c>
      <c r="AK1505">
        <v>50.5</v>
      </c>
      <c r="AL1505">
        <v>50.6</v>
      </c>
      <c r="AM1505">
        <v>48.37</v>
      </c>
      <c r="AN1505">
        <v>68.319999999999993</v>
      </c>
      <c r="AO1505">
        <v>15.901999999999999</v>
      </c>
      <c r="AP1505">
        <v>2</v>
      </c>
    </row>
    <row r="1506" spans="1:42" x14ac:dyDescent="0.2">
      <c r="A1506" t="s">
        <v>1498</v>
      </c>
      <c r="B1506">
        <v>2022</v>
      </c>
      <c r="C1506" t="s">
        <v>1499</v>
      </c>
      <c r="D1506" t="s">
        <v>44</v>
      </c>
      <c r="E1506" t="s">
        <v>1001</v>
      </c>
      <c r="F1506" t="s">
        <v>132</v>
      </c>
      <c r="G1506">
        <v>2005</v>
      </c>
      <c r="H1506">
        <v>21</v>
      </c>
      <c r="I1506">
        <v>1</v>
      </c>
      <c r="J1506">
        <v>2</v>
      </c>
      <c r="K1506">
        <v>21</v>
      </c>
      <c r="L1506">
        <v>5</v>
      </c>
      <c r="M1506">
        <v>8</v>
      </c>
      <c r="N1506">
        <v>41</v>
      </c>
      <c r="O1506">
        <v>33.049999999999997</v>
      </c>
      <c r="P1506">
        <v>21.2</v>
      </c>
      <c r="Q1506">
        <v>26.1</v>
      </c>
      <c r="R1506">
        <v>10.45</v>
      </c>
      <c r="S1506">
        <v>28.27</v>
      </c>
      <c r="T1506">
        <v>7.38</v>
      </c>
      <c r="U1506">
        <v>44.07</v>
      </c>
      <c r="V1506">
        <v>0.39</v>
      </c>
      <c r="W1506">
        <v>0.87</v>
      </c>
      <c r="X1506">
        <v>0.69</v>
      </c>
      <c r="Y1506">
        <v>0.68</v>
      </c>
      <c r="Z1506">
        <v>2</v>
      </c>
      <c r="AA1506">
        <v>90.4</v>
      </c>
      <c r="AB1506"/>
      <c r="AC1506"/>
      <c r="AD1506">
        <v>120</v>
      </c>
      <c r="AE1506"/>
      <c r="AF1506"/>
      <c r="AG1506">
        <v>142</v>
      </c>
      <c r="AH1506"/>
      <c r="AI1506"/>
      <c r="AJ1506">
        <v>41.9</v>
      </c>
      <c r="AK1506">
        <v>42.87</v>
      </c>
      <c r="AL1506">
        <v>36.97</v>
      </c>
      <c r="AM1506">
        <v>37.07</v>
      </c>
      <c r="AN1506">
        <v>48.44</v>
      </c>
      <c r="AO1506">
        <v>22.356000000000002</v>
      </c>
      <c r="AP1506">
        <v>2</v>
      </c>
    </row>
    <row r="1507" spans="1:42" x14ac:dyDescent="0.2">
      <c r="A1507" t="s">
        <v>1498</v>
      </c>
      <c r="B1507">
        <v>2022</v>
      </c>
      <c r="C1507" t="s">
        <v>1499</v>
      </c>
      <c r="D1507" t="s">
        <v>44</v>
      </c>
      <c r="E1507" t="s">
        <v>1002</v>
      </c>
      <c r="F1507" t="s">
        <v>674</v>
      </c>
      <c r="G1507">
        <v>2006</v>
      </c>
      <c r="H1507">
        <v>21</v>
      </c>
      <c r="J1507">
        <v>2</v>
      </c>
      <c r="K1507">
        <v>21</v>
      </c>
      <c r="L1507">
        <v>6</v>
      </c>
      <c r="M1507">
        <v>6</v>
      </c>
      <c r="N1507">
        <v>20</v>
      </c>
      <c r="O1507">
        <v>7.83</v>
      </c>
      <c r="P1507">
        <v>6.7</v>
      </c>
      <c r="Q1507">
        <v>29.32</v>
      </c>
      <c r="R1507">
        <v>14.74</v>
      </c>
      <c r="S1507">
        <v>8.93</v>
      </c>
      <c r="T1507">
        <v>2.62</v>
      </c>
      <c r="U1507">
        <v>10.44</v>
      </c>
      <c r="V1507">
        <v>0.46</v>
      </c>
      <c r="W1507">
        <v>0.89</v>
      </c>
      <c r="X1507">
        <v>0.56000000000000005</v>
      </c>
      <c r="Y1507">
        <v>0.51</v>
      </c>
      <c r="Z1507">
        <v>0</v>
      </c>
      <c r="AA1507">
        <v>41</v>
      </c>
      <c r="AB1507"/>
      <c r="AC1507"/>
      <c r="AD1507">
        <v>52</v>
      </c>
      <c r="AE1507"/>
      <c r="AF1507"/>
      <c r="AG1507">
        <v>65</v>
      </c>
      <c r="AH1507"/>
      <c r="AI1507"/>
      <c r="AJ1507">
        <v>43.1</v>
      </c>
      <c r="AK1507">
        <v>45.17</v>
      </c>
      <c r="AL1507">
        <v>44.3</v>
      </c>
      <c r="AM1507">
        <v>38.57</v>
      </c>
      <c r="AN1507">
        <v>0</v>
      </c>
      <c r="AO1507">
        <v>14.686</v>
      </c>
      <c r="AP1507">
        <v>2</v>
      </c>
    </row>
    <row r="1508" spans="1:42" x14ac:dyDescent="0.2">
      <c r="A1508" t="s">
        <v>1498</v>
      </c>
      <c r="B1508">
        <v>2022</v>
      </c>
      <c r="C1508" t="s">
        <v>1499</v>
      </c>
      <c r="D1508" t="s">
        <v>44</v>
      </c>
      <c r="E1508" t="s">
        <v>1003</v>
      </c>
      <c r="F1508" t="s">
        <v>553</v>
      </c>
      <c r="G1508">
        <v>2007</v>
      </c>
      <c r="H1508">
        <v>21</v>
      </c>
      <c r="J1508">
        <v>2</v>
      </c>
      <c r="K1508">
        <v>21</v>
      </c>
      <c r="L1508">
        <v>7</v>
      </c>
      <c r="M1508">
        <v>7</v>
      </c>
      <c r="N1508">
        <v>50</v>
      </c>
      <c r="O1508">
        <v>46.9</v>
      </c>
      <c r="P1508">
        <v>21.65</v>
      </c>
      <c r="Q1508">
        <v>31.45</v>
      </c>
      <c r="R1508">
        <v>17.57</v>
      </c>
      <c r="S1508">
        <v>28.87</v>
      </c>
      <c r="T1508">
        <v>9.08</v>
      </c>
      <c r="U1508">
        <v>62.53</v>
      </c>
      <c r="V1508">
        <v>0.32</v>
      </c>
      <c r="W1508">
        <v>0.81</v>
      </c>
      <c r="X1508">
        <v>0.6</v>
      </c>
      <c r="Y1508">
        <v>0.66</v>
      </c>
      <c r="Z1508">
        <v>2</v>
      </c>
      <c r="AA1508">
        <v>108</v>
      </c>
      <c r="AB1508"/>
      <c r="AC1508"/>
      <c r="AD1508">
        <v>132</v>
      </c>
      <c r="AE1508"/>
      <c r="AF1508"/>
      <c r="AG1508">
        <v>154</v>
      </c>
      <c r="AH1508"/>
      <c r="AI1508"/>
      <c r="AJ1508">
        <v>43.7</v>
      </c>
      <c r="AK1508">
        <v>44.17</v>
      </c>
      <c r="AL1508">
        <v>50.23</v>
      </c>
      <c r="AM1508">
        <v>43.4</v>
      </c>
      <c r="AN1508">
        <v>37.369999999999997</v>
      </c>
      <c r="AO1508">
        <v>21.632000000000001</v>
      </c>
      <c r="AP1508">
        <v>2</v>
      </c>
    </row>
    <row r="1509" spans="1:42" x14ac:dyDescent="0.2">
      <c r="A1509" t="s">
        <v>1498</v>
      </c>
      <c r="B1509">
        <v>2022</v>
      </c>
      <c r="C1509" t="s">
        <v>1499</v>
      </c>
      <c r="D1509" t="s">
        <v>44</v>
      </c>
      <c r="E1509" t="s">
        <v>1004</v>
      </c>
      <c r="F1509" t="s">
        <v>455</v>
      </c>
      <c r="G1509">
        <v>2008</v>
      </c>
      <c r="H1509">
        <v>21</v>
      </c>
      <c r="J1509">
        <v>2</v>
      </c>
      <c r="K1509">
        <v>21</v>
      </c>
      <c r="L1509">
        <v>8</v>
      </c>
      <c r="M1509">
        <v>8</v>
      </c>
      <c r="N1509">
        <v>63</v>
      </c>
      <c r="O1509">
        <v>29.91</v>
      </c>
      <c r="P1509">
        <v>27.28</v>
      </c>
      <c r="Q1509">
        <v>31.27</v>
      </c>
      <c r="R1509">
        <v>17.34</v>
      </c>
      <c r="S1509">
        <v>36.369999999999997</v>
      </c>
      <c r="T1509">
        <v>11.37</v>
      </c>
      <c r="U1509">
        <v>39.880000000000003</v>
      </c>
      <c r="V1509">
        <v>0.48</v>
      </c>
      <c r="W1509">
        <v>0.86</v>
      </c>
      <c r="X1509">
        <v>0.56999999999999995</v>
      </c>
      <c r="Y1509">
        <v>0.59</v>
      </c>
      <c r="Z1509">
        <v>3</v>
      </c>
      <c r="AA1509">
        <v>104</v>
      </c>
      <c r="AB1509"/>
      <c r="AC1509"/>
      <c r="AD1509">
        <v>122</v>
      </c>
      <c r="AE1509">
        <v>82</v>
      </c>
      <c r="AF1509">
        <v>2</v>
      </c>
      <c r="AG1509">
        <v>134</v>
      </c>
      <c r="AH1509">
        <v>82</v>
      </c>
      <c r="AI1509">
        <v>2</v>
      </c>
      <c r="AJ1509">
        <v>43.57</v>
      </c>
      <c r="AK1509">
        <v>44.43</v>
      </c>
      <c r="AL1509">
        <v>44.87</v>
      </c>
      <c r="AM1509">
        <v>38.93</v>
      </c>
      <c r="AN1509">
        <v>72.56</v>
      </c>
      <c r="AO1509">
        <v>21.936</v>
      </c>
      <c r="AP1509">
        <v>2</v>
      </c>
    </row>
    <row r="1510" spans="1:42" x14ac:dyDescent="0.2">
      <c r="A1510" t="s">
        <v>1498</v>
      </c>
      <c r="B1510">
        <v>2022</v>
      </c>
      <c r="C1510" t="s">
        <v>1499</v>
      </c>
      <c r="D1510" t="s">
        <v>44</v>
      </c>
      <c r="E1510" t="s">
        <v>1005</v>
      </c>
      <c r="F1510" t="s">
        <v>210</v>
      </c>
      <c r="G1510">
        <v>2009</v>
      </c>
      <c r="H1510">
        <v>21</v>
      </c>
      <c r="J1510">
        <v>2</v>
      </c>
      <c r="K1510">
        <v>21</v>
      </c>
      <c r="L1510">
        <v>9</v>
      </c>
      <c r="M1510">
        <v>4</v>
      </c>
      <c r="N1510">
        <v>21</v>
      </c>
      <c r="O1510">
        <v>12</v>
      </c>
      <c r="P1510">
        <v>11</v>
      </c>
      <c r="Q1510">
        <v>30.51</v>
      </c>
      <c r="R1510">
        <v>16.32</v>
      </c>
      <c r="S1510">
        <v>14.67</v>
      </c>
      <c r="T1510">
        <v>4.47</v>
      </c>
      <c r="U1510">
        <v>16</v>
      </c>
      <c r="V1510">
        <v>0.48</v>
      </c>
      <c r="W1510">
        <v>0.88</v>
      </c>
      <c r="X1510">
        <v>0.65</v>
      </c>
      <c r="Y1510">
        <v>0.59</v>
      </c>
      <c r="Z1510">
        <v>0</v>
      </c>
      <c r="AA1510"/>
      <c r="AB1510"/>
      <c r="AC1510"/>
      <c r="AD1510"/>
      <c r="AE1510"/>
      <c r="AF1510"/>
      <c r="AG1510"/>
      <c r="AH1510"/>
      <c r="AI1510"/>
      <c r="AJ1510">
        <v>41.33</v>
      </c>
      <c r="AK1510">
        <v>46.07</v>
      </c>
      <c r="AL1510">
        <v>44.87</v>
      </c>
      <c r="AM1510">
        <v>41.9</v>
      </c>
      <c r="AN1510"/>
      <c r="AO1510"/>
      <c r="AP1510">
        <v>2</v>
      </c>
    </row>
    <row r="1511" spans="1:42" x14ac:dyDescent="0.2">
      <c r="A1511" t="s">
        <v>1498</v>
      </c>
      <c r="B1511">
        <v>2022</v>
      </c>
      <c r="C1511" t="s">
        <v>1499</v>
      </c>
      <c r="D1511" t="s">
        <v>44</v>
      </c>
      <c r="E1511" t="s">
        <v>1006</v>
      </c>
      <c r="F1511" t="s">
        <v>348</v>
      </c>
      <c r="G1511">
        <v>2010</v>
      </c>
      <c r="H1511">
        <v>21</v>
      </c>
      <c r="J1511">
        <v>2</v>
      </c>
      <c r="K1511">
        <v>21</v>
      </c>
      <c r="L1511">
        <v>10</v>
      </c>
      <c r="M1511">
        <v>6</v>
      </c>
      <c r="N1511">
        <v>65</v>
      </c>
      <c r="O1511">
        <v>48.89</v>
      </c>
      <c r="P1511">
        <v>26.55</v>
      </c>
      <c r="Q1511">
        <v>29.41</v>
      </c>
      <c r="R1511">
        <v>14.86</v>
      </c>
      <c r="S1511">
        <v>35.4</v>
      </c>
      <c r="T1511">
        <v>10.41</v>
      </c>
      <c r="U1511">
        <v>65.19</v>
      </c>
      <c r="V1511">
        <v>0.35</v>
      </c>
      <c r="W1511">
        <v>0.88</v>
      </c>
      <c r="X1511">
        <v>0.51</v>
      </c>
      <c r="Y1511">
        <v>0.57999999999999996</v>
      </c>
      <c r="Z1511">
        <v>1</v>
      </c>
      <c r="AA1511">
        <v>86</v>
      </c>
      <c r="AB1511">
        <v>45</v>
      </c>
      <c r="AC1511">
        <v>1</v>
      </c>
      <c r="AD1511">
        <v>118</v>
      </c>
      <c r="AE1511">
        <v>44</v>
      </c>
      <c r="AF1511">
        <v>2</v>
      </c>
      <c r="AG1511">
        <v>134</v>
      </c>
      <c r="AH1511">
        <v>43</v>
      </c>
      <c r="AI1511">
        <v>3</v>
      </c>
      <c r="AJ1511">
        <v>47.6</v>
      </c>
      <c r="AK1511">
        <v>51.4</v>
      </c>
      <c r="AL1511">
        <v>43.67</v>
      </c>
      <c r="AM1511">
        <v>44.77</v>
      </c>
      <c r="AN1511">
        <v>82.35</v>
      </c>
      <c r="AO1511">
        <v>23.222000000000001</v>
      </c>
      <c r="AP1511">
        <v>2</v>
      </c>
    </row>
    <row r="1512" spans="1:42" x14ac:dyDescent="0.2">
      <c r="A1512" t="s">
        <v>1498</v>
      </c>
      <c r="B1512">
        <v>2022</v>
      </c>
      <c r="C1512" t="s">
        <v>1499</v>
      </c>
      <c r="D1512" t="s">
        <v>44</v>
      </c>
      <c r="E1512" t="s">
        <v>1007</v>
      </c>
      <c r="F1512" t="s">
        <v>46</v>
      </c>
      <c r="G1512">
        <v>2011</v>
      </c>
      <c r="H1512">
        <v>21</v>
      </c>
      <c r="J1512">
        <v>2</v>
      </c>
      <c r="K1512">
        <v>21</v>
      </c>
      <c r="L1512">
        <v>11</v>
      </c>
      <c r="M1512">
        <v>9</v>
      </c>
      <c r="N1512">
        <v>53</v>
      </c>
      <c r="O1512">
        <v>28.32</v>
      </c>
      <c r="P1512">
        <v>27</v>
      </c>
      <c r="Q1512">
        <v>30.84</v>
      </c>
      <c r="R1512">
        <v>16.760000000000002</v>
      </c>
      <c r="S1512">
        <v>36</v>
      </c>
      <c r="T1512">
        <v>11.1</v>
      </c>
      <c r="U1512">
        <v>37.76</v>
      </c>
      <c r="V1512">
        <v>0.49</v>
      </c>
      <c r="W1512">
        <v>0.89</v>
      </c>
      <c r="X1512">
        <v>0.46</v>
      </c>
      <c r="Y1512">
        <v>0.56000000000000005</v>
      </c>
      <c r="Z1512">
        <v>1</v>
      </c>
      <c r="AA1512">
        <v>77</v>
      </c>
      <c r="AB1512">
        <v>45</v>
      </c>
      <c r="AC1512">
        <v>1</v>
      </c>
      <c r="AD1512">
        <v>94</v>
      </c>
      <c r="AE1512">
        <v>45</v>
      </c>
      <c r="AF1512">
        <v>2</v>
      </c>
      <c r="AG1512">
        <v>108</v>
      </c>
      <c r="AH1512">
        <v>48</v>
      </c>
      <c r="AI1512">
        <v>2</v>
      </c>
      <c r="AJ1512">
        <v>50.17</v>
      </c>
      <c r="AK1512">
        <v>48.97</v>
      </c>
      <c r="AL1512">
        <v>49.7</v>
      </c>
      <c r="AM1512">
        <v>49.23</v>
      </c>
      <c r="AN1512">
        <v>74.28</v>
      </c>
      <c r="AO1512">
        <v>18.378</v>
      </c>
      <c r="AP1512">
        <v>2</v>
      </c>
    </row>
    <row r="1513" spans="1:42" x14ac:dyDescent="0.2">
      <c r="A1513" t="s">
        <v>1498</v>
      </c>
      <c r="B1513">
        <v>2022</v>
      </c>
      <c r="C1513" t="s">
        <v>1499</v>
      </c>
      <c r="D1513" t="s">
        <v>44</v>
      </c>
      <c r="E1513" t="s">
        <v>1008</v>
      </c>
      <c r="F1513" t="s">
        <v>406</v>
      </c>
      <c r="G1513">
        <v>2012</v>
      </c>
      <c r="H1513">
        <v>21</v>
      </c>
      <c r="J1513">
        <v>2</v>
      </c>
      <c r="K1513">
        <v>21</v>
      </c>
      <c r="L1513">
        <v>12</v>
      </c>
      <c r="M1513">
        <v>6</v>
      </c>
      <c r="N1513">
        <v>26</v>
      </c>
      <c r="O1513">
        <v>17.399999999999999</v>
      </c>
      <c r="P1513">
        <v>9.5500000000000007</v>
      </c>
      <c r="Q1513">
        <v>29.86</v>
      </c>
      <c r="R1513">
        <v>15.46</v>
      </c>
      <c r="S1513">
        <v>12.73</v>
      </c>
      <c r="T1513">
        <v>3.8</v>
      </c>
      <c r="U1513">
        <v>23.2</v>
      </c>
      <c r="V1513">
        <v>0.35</v>
      </c>
      <c r="W1513">
        <v>0.89</v>
      </c>
      <c r="X1513">
        <v>0.49</v>
      </c>
      <c r="Y1513">
        <v>0.61</v>
      </c>
      <c r="Z1513">
        <v>4</v>
      </c>
      <c r="AA1513">
        <v>116</v>
      </c>
      <c r="AB1513">
        <v>41</v>
      </c>
      <c r="AC1513">
        <v>2</v>
      </c>
      <c r="AD1513">
        <v>126.4</v>
      </c>
      <c r="AE1513">
        <v>40</v>
      </c>
      <c r="AF1513">
        <v>3</v>
      </c>
      <c r="AG1513">
        <v>138</v>
      </c>
      <c r="AH1513">
        <v>40</v>
      </c>
      <c r="AI1513">
        <v>3</v>
      </c>
      <c r="AJ1513">
        <v>46.03</v>
      </c>
      <c r="AK1513">
        <v>47.57</v>
      </c>
      <c r="AL1513">
        <v>41.43</v>
      </c>
      <c r="AM1513">
        <v>42.2</v>
      </c>
      <c r="AN1513">
        <v>76.790000000000006</v>
      </c>
      <c r="AO1513">
        <v>20.606000000000002</v>
      </c>
      <c r="AP1513">
        <v>2</v>
      </c>
    </row>
    <row r="1514" spans="1:42" x14ac:dyDescent="0.2">
      <c r="A1514" t="s">
        <v>1498</v>
      </c>
      <c r="B1514">
        <v>2022</v>
      </c>
      <c r="C1514" t="s">
        <v>1499</v>
      </c>
      <c r="D1514" t="s">
        <v>44</v>
      </c>
      <c r="E1514" t="s">
        <v>1009</v>
      </c>
      <c r="F1514" t="s">
        <v>421</v>
      </c>
      <c r="G1514">
        <v>2013</v>
      </c>
      <c r="H1514">
        <v>21</v>
      </c>
      <c r="J1514">
        <v>2</v>
      </c>
      <c r="K1514">
        <v>21</v>
      </c>
      <c r="L1514">
        <v>13</v>
      </c>
      <c r="M1514">
        <v>5</v>
      </c>
      <c r="N1514">
        <v>23</v>
      </c>
      <c r="O1514">
        <v>26.35</v>
      </c>
      <c r="P1514">
        <v>14.3</v>
      </c>
      <c r="Q1514">
        <v>24.05</v>
      </c>
      <c r="R1514">
        <v>7.73</v>
      </c>
      <c r="S1514">
        <v>19.07</v>
      </c>
      <c r="T1514">
        <v>4.59</v>
      </c>
      <c r="U1514">
        <v>35.130000000000003</v>
      </c>
      <c r="V1514">
        <v>0.35</v>
      </c>
      <c r="W1514">
        <v>0.85</v>
      </c>
      <c r="X1514">
        <v>0.65</v>
      </c>
      <c r="Y1514">
        <v>0.51</v>
      </c>
      <c r="Z1514">
        <v>4</v>
      </c>
      <c r="AA1514">
        <v>105</v>
      </c>
      <c r="AB1514">
        <v>31</v>
      </c>
      <c r="AC1514">
        <v>2</v>
      </c>
      <c r="AD1514">
        <v>124</v>
      </c>
      <c r="AE1514">
        <v>28</v>
      </c>
      <c r="AF1514">
        <v>3</v>
      </c>
      <c r="AG1514">
        <v>135</v>
      </c>
      <c r="AH1514">
        <v>27</v>
      </c>
      <c r="AI1514">
        <v>3</v>
      </c>
      <c r="AJ1514">
        <v>47.33</v>
      </c>
      <c r="AK1514">
        <v>53.57</v>
      </c>
      <c r="AL1514">
        <v>43.73</v>
      </c>
      <c r="AM1514">
        <v>36.700000000000003</v>
      </c>
      <c r="AN1514">
        <v>77.400000000000006</v>
      </c>
      <c r="AO1514">
        <v>19.462</v>
      </c>
      <c r="AP1514">
        <v>1</v>
      </c>
    </row>
    <row r="1515" spans="1:42" x14ac:dyDescent="0.2">
      <c r="A1515" t="s">
        <v>1498</v>
      </c>
      <c r="B1515">
        <v>2022</v>
      </c>
      <c r="C1515" t="s">
        <v>1499</v>
      </c>
      <c r="D1515" t="s">
        <v>44</v>
      </c>
      <c r="E1515" t="s">
        <v>1010</v>
      </c>
      <c r="F1515" t="s">
        <v>68</v>
      </c>
      <c r="G1515">
        <v>2014</v>
      </c>
      <c r="H1515">
        <v>21</v>
      </c>
      <c r="J1515">
        <v>2</v>
      </c>
      <c r="K1515">
        <v>21</v>
      </c>
      <c r="L1515">
        <v>14</v>
      </c>
      <c r="M1515">
        <v>2</v>
      </c>
      <c r="N1515">
        <v>12</v>
      </c>
      <c r="O1515">
        <v>33.200000000000003</v>
      </c>
      <c r="P1515">
        <v>10.45</v>
      </c>
      <c r="Q1515">
        <v>24.61</v>
      </c>
      <c r="R1515">
        <v>8.4600000000000009</v>
      </c>
      <c r="S1515">
        <v>13.93</v>
      </c>
      <c r="T1515">
        <v>3.43</v>
      </c>
      <c r="U1515">
        <v>44.27</v>
      </c>
      <c r="V1515">
        <v>0.24</v>
      </c>
      <c r="W1515">
        <v>0.86</v>
      </c>
      <c r="X1515">
        <v>0.56999999999999995</v>
      </c>
      <c r="Y1515">
        <v>0.5</v>
      </c>
      <c r="Z1515">
        <v>0</v>
      </c>
      <c r="AA1515"/>
      <c r="AB1515"/>
      <c r="AC1515"/>
      <c r="AD1515"/>
      <c r="AE1515"/>
      <c r="AF1515"/>
      <c r="AG1515"/>
      <c r="AH1515"/>
      <c r="AI1515"/>
      <c r="AJ1515">
        <v>44.43</v>
      </c>
      <c r="AK1515">
        <v>40.869999999999997</v>
      </c>
      <c r="AL1515">
        <v>48.43</v>
      </c>
      <c r="AM1515">
        <v>39.5</v>
      </c>
      <c r="AN1515"/>
      <c r="AO1515"/>
      <c r="AP1515">
        <v>2</v>
      </c>
    </row>
    <row r="1516" spans="1:42" x14ac:dyDescent="0.2">
      <c r="A1516" t="s">
        <v>1498</v>
      </c>
      <c r="B1516">
        <v>2022</v>
      </c>
      <c r="C1516" t="s">
        <v>1499</v>
      </c>
      <c r="D1516" t="s">
        <v>44</v>
      </c>
      <c r="E1516" t="s">
        <v>1011</v>
      </c>
      <c r="F1516" t="s">
        <v>504</v>
      </c>
      <c r="G1516">
        <v>2015</v>
      </c>
      <c r="H1516">
        <v>21</v>
      </c>
      <c r="J1516">
        <v>2</v>
      </c>
      <c r="K1516">
        <v>21</v>
      </c>
      <c r="L1516">
        <v>15</v>
      </c>
      <c r="M1516">
        <v>5</v>
      </c>
      <c r="N1516">
        <v>15</v>
      </c>
      <c r="O1516">
        <v>14.15</v>
      </c>
      <c r="P1516">
        <v>5.15</v>
      </c>
      <c r="Q1516">
        <v>28.15</v>
      </c>
      <c r="R1516">
        <v>13.18</v>
      </c>
      <c r="S1516">
        <v>6.87</v>
      </c>
      <c r="T1516">
        <v>1.93</v>
      </c>
      <c r="U1516">
        <v>18.87</v>
      </c>
      <c r="V1516">
        <v>0.27</v>
      </c>
      <c r="W1516">
        <v>0.88</v>
      </c>
      <c r="X1516">
        <v>0.72</v>
      </c>
      <c r="Y1516">
        <v>0.61</v>
      </c>
      <c r="Z1516">
        <v>3</v>
      </c>
      <c r="AA1516">
        <v>84.4</v>
      </c>
      <c r="AB1516"/>
      <c r="AC1516"/>
      <c r="AD1516">
        <v>127</v>
      </c>
      <c r="AE1516"/>
      <c r="AF1516"/>
      <c r="AG1516">
        <v>145</v>
      </c>
      <c r="AH1516"/>
      <c r="AI1516"/>
      <c r="AJ1516">
        <v>46.97</v>
      </c>
      <c r="AK1516">
        <v>49.5</v>
      </c>
      <c r="AL1516">
        <v>41.97</v>
      </c>
      <c r="AM1516">
        <v>38.630000000000003</v>
      </c>
      <c r="AN1516">
        <v>30.7</v>
      </c>
      <c r="AO1516">
        <v>18.981999999999999</v>
      </c>
      <c r="AP1516">
        <v>1</v>
      </c>
    </row>
    <row r="1517" spans="1:42" x14ac:dyDescent="0.2">
      <c r="A1517" t="s">
        <v>1498</v>
      </c>
      <c r="B1517">
        <v>2022</v>
      </c>
      <c r="C1517" t="s">
        <v>1499</v>
      </c>
      <c r="D1517" t="s">
        <v>44</v>
      </c>
      <c r="E1517" t="s">
        <v>1012</v>
      </c>
      <c r="F1517" t="s">
        <v>350</v>
      </c>
      <c r="G1517">
        <v>2016</v>
      </c>
      <c r="H1517">
        <v>21</v>
      </c>
      <c r="J1517">
        <v>2</v>
      </c>
      <c r="K1517">
        <v>21</v>
      </c>
      <c r="L1517">
        <v>16</v>
      </c>
      <c r="M1517">
        <v>9</v>
      </c>
      <c r="N1517">
        <v>64</v>
      </c>
      <c r="O1517">
        <v>45.06</v>
      </c>
      <c r="P1517">
        <v>37.85</v>
      </c>
      <c r="Q1517">
        <v>31.95</v>
      </c>
      <c r="R1517">
        <v>18.239999999999998</v>
      </c>
      <c r="S1517">
        <v>50.47</v>
      </c>
      <c r="T1517">
        <v>16.12</v>
      </c>
      <c r="U1517">
        <v>60.08</v>
      </c>
      <c r="V1517">
        <v>0.46</v>
      </c>
      <c r="W1517">
        <v>0.88</v>
      </c>
      <c r="X1517">
        <v>0.69</v>
      </c>
      <c r="Y1517">
        <v>0.64</v>
      </c>
      <c r="Z1517">
        <v>3</v>
      </c>
      <c r="AA1517">
        <v>168</v>
      </c>
      <c r="AB1517">
        <v>100</v>
      </c>
      <c r="AC1517">
        <v>1</v>
      </c>
      <c r="AD1517">
        <v>182</v>
      </c>
      <c r="AE1517">
        <v>105</v>
      </c>
      <c r="AF1517">
        <v>2</v>
      </c>
      <c r="AG1517">
        <v>198</v>
      </c>
      <c r="AH1517">
        <v>103</v>
      </c>
      <c r="AI1517">
        <v>2</v>
      </c>
      <c r="AJ1517">
        <v>51.5</v>
      </c>
      <c r="AK1517">
        <v>53.93</v>
      </c>
      <c r="AL1517">
        <v>45.23</v>
      </c>
      <c r="AM1517">
        <v>42.47</v>
      </c>
      <c r="AN1517">
        <v>83.66</v>
      </c>
      <c r="AO1517">
        <v>26.876000000000001</v>
      </c>
      <c r="AP1517">
        <v>3</v>
      </c>
    </row>
    <row r="1518" spans="1:42" x14ac:dyDescent="0.2">
      <c r="A1518" t="s">
        <v>1498</v>
      </c>
      <c r="B1518">
        <v>2022</v>
      </c>
      <c r="C1518" t="s">
        <v>1499</v>
      </c>
      <c r="D1518" t="s">
        <v>44</v>
      </c>
      <c r="E1518" t="s">
        <v>1013</v>
      </c>
      <c r="F1518" t="s">
        <v>992</v>
      </c>
      <c r="G1518">
        <v>2017</v>
      </c>
      <c r="H1518">
        <v>21</v>
      </c>
      <c r="J1518">
        <v>2</v>
      </c>
      <c r="K1518">
        <v>21</v>
      </c>
      <c r="L1518">
        <v>17</v>
      </c>
      <c r="M1518">
        <v>7</v>
      </c>
      <c r="N1518">
        <v>24</v>
      </c>
      <c r="O1518">
        <v>13.65</v>
      </c>
      <c r="P1518">
        <v>7.56</v>
      </c>
      <c r="Q1518">
        <v>30.8</v>
      </c>
      <c r="R1518">
        <v>16.71</v>
      </c>
      <c r="S1518">
        <v>10.08</v>
      </c>
      <c r="T1518">
        <v>3.1</v>
      </c>
      <c r="U1518">
        <v>18.2</v>
      </c>
      <c r="V1518">
        <v>0.36</v>
      </c>
      <c r="W1518">
        <v>0.9</v>
      </c>
      <c r="X1518">
        <v>0.62</v>
      </c>
      <c r="Y1518">
        <v>0.57999999999999996</v>
      </c>
      <c r="Z1518">
        <v>5</v>
      </c>
      <c r="AA1518">
        <v>126</v>
      </c>
      <c r="AB1518">
        <v>34</v>
      </c>
      <c r="AC1518">
        <v>2</v>
      </c>
      <c r="AD1518">
        <v>137</v>
      </c>
      <c r="AE1518">
        <v>40</v>
      </c>
      <c r="AF1518">
        <v>2</v>
      </c>
      <c r="AG1518">
        <v>150</v>
      </c>
      <c r="AH1518">
        <v>30</v>
      </c>
      <c r="AI1518">
        <v>3</v>
      </c>
      <c r="AJ1518">
        <v>49.03</v>
      </c>
      <c r="AK1518">
        <v>47.7</v>
      </c>
      <c r="AL1518">
        <v>40.57</v>
      </c>
      <c r="AM1518">
        <v>44.73</v>
      </c>
      <c r="AN1518">
        <v>79.22</v>
      </c>
      <c r="AO1518">
        <v>21.398</v>
      </c>
      <c r="AP1518">
        <v>2</v>
      </c>
    </row>
    <row r="1519" spans="1:42" x14ac:dyDescent="0.2">
      <c r="A1519" t="s">
        <v>1498</v>
      </c>
      <c r="B1519">
        <v>2022</v>
      </c>
      <c r="C1519" t="s">
        <v>1499</v>
      </c>
      <c r="D1519" t="s">
        <v>44</v>
      </c>
      <c r="E1519" t="s">
        <v>1014</v>
      </c>
      <c r="F1519" t="s">
        <v>128</v>
      </c>
      <c r="G1519">
        <v>2018</v>
      </c>
      <c r="H1519">
        <v>21</v>
      </c>
      <c r="J1519">
        <v>2</v>
      </c>
      <c r="K1519">
        <v>21</v>
      </c>
      <c r="L1519">
        <v>18</v>
      </c>
      <c r="M1519">
        <v>9</v>
      </c>
      <c r="N1519">
        <v>92</v>
      </c>
      <c r="O1519">
        <v>40.5</v>
      </c>
      <c r="P1519">
        <v>35.200000000000003</v>
      </c>
      <c r="Q1519">
        <v>33.54</v>
      </c>
      <c r="R1519">
        <v>20.36</v>
      </c>
      <c r="S1519">
        <v>46.93</v>
      </c>
      <c r="T1519">
        <v>15.74</v>
      </c>
      <c r="U1519">
        <v>54</v>
      </c>
      <c r="V1519">
        <v>0.46</v>
      </c>
      <c r="W1519">
        <v>0.9</v>
      </c>
      <c r="X1519">
        <v>0.6</v>
      </c>
      <c r="Y1519">
        <v>0.62</v>
      </c>
      <c r="Z1519">
        <v>0</v>
      </c>
      <c r="AA1519">
        <v>133</v>
      </c>
      <c r="AB1519">
        <v>65</v>
      </c>
      <c r="AC1519">
        <v>1</v>
      </c>
      <c r="AD1519">
        <v>148</v>
      </c>
      <c r="AE1519">
        <v>63.4</v>
      </c>
      <c r="AF1519">
        <v>2</v>
      </c>
      <c r="AG1519">
        <v>157</v>
      </c>
      <c r="AH1519">
        <v>65</v>
      </c>
      <c r="AI1519">
        <v>3</v>
      </c>
      <c r="AJ1519">
        <v>47</v>
      </c>
      <c r="AK1519">
        <v>50.73</v>
      </c>
      <c r="AL1519">
        <v>34.770000000000003</v>
      </c>
      <c r="AM1519">
        <v>40.53</v>
      </c>
      <c r="AN1519">
        <v>70.88</v>
      </c>
      <c r="AO1519">
        <v>20.55</v>
      </c>
      <c r="AP1519">
        <v>2</v>
      </c>
    </row>
    <row r="1520" spans="1:42" x14ac:dyDescent="0.2">
      <c r="A1520" t="s">
        <v>1498</v>
      </c>
      <c r="B1520">
        <v>2022</v>
      </c>
      <c r="C1520" t="s">
        <v>1499</v>
      </c>
      <c r="D1520" t="s">
        <v>44</v>
      </c>
      <c r="E1520" t="s">
        <v>1015</v>
      </c>
      <c r="F1520" t="s">
        <v>224</v>
      </c>
      <c r="G1520">
        <v>2019</v>
      </c>
      <c r="H1520">
        <v>21</v>
      </c>
      <c r="J1520">
        <v>2</v>
      </c>
      <c r="K1520">
        <v>21</v>
      </c>
      <c r="L1520">
        <v>19</v>
      </c>
      <c r="M1520">
        <v>9</v>
      </c>
      <c r="N1520">
        <v>50</v>
      </c>
      <c r="O1520">
        <v>38.840000000000003</v>
      </c>
      <c r="P1520">
        <v>20.2</v>
      </c>
      <c r="Q1520">
        <v>29.69</v>
      </c>
      <c r="R1520">
        <v>15.23</v>
      </c>
      <c r="S1520">
        <v>26.93</v>
      </c>
      <c r="T1520">
        <v>8</v>
      </c>
      <c r="U1520">
        <v>51.79</v>
      </c>
      <c r="V1520">
        <v>0.34</v>
      </c>
      <c r="W1520">
        <v>0.9</v>
      </c>
      <c r="X1520">
        <v>0.69</v>
      </c>
      <c r="Y1520">
        <v>0.63</v>
      </c>
      <c r="Z1520">
        <v>3</v>
      </c>
      <c r="AA1520">
        <v>138</v>
      </c>
      <c r="AB1520">
        <v>46</v>
      </c>
      <c r="AC1520">
        <v>1</v>
      </c>
      <c r="AD1520">
        <v>170</v>
      </c>
      <c r="AE1520">
        <v>44</v>
      </c>
      <c r="AF1520">
        <v>2</v>
      </c>
      <c r="AG1520">
        <v>184</v>
      </c>
      <c r="AH1520">
        <v>46</v>
      </c>
      <c r="AI1520">
        <v>2</v>
      </c>
      <c r="AJ1520">
        <v>50.9</v>
      </c>
      <c r="AK1520">
        <v>54.6</v>
      </c>
      <c r="AL1520">
        <v>44.87</v>
      </c>
      <c r="AM1520">
        <v>50.27</v>
      </c>
      <c r="AN1520">
        <v>89.94</v>
      </c>
      <c r="AO1520">
        <v>26.553999999999998</v>
      </c>
      <c r="AP1520">
        <v>2</v>
      </c>
    </row>
    <row r="1521" spans="1:42" x14ac:dyDescent="0.2">
      <c r="A1521" t="s">
        <v>1498</v>
      </c>
      <c r="B1521">
        <v>2022</v>
      </c>
      <c r="C1521" t="s">
        <v>1499</v>
      </c>
      <c r="D1521" t="s">
        <v>44</v>
      </c>
      <c r="E1521" t="s">
        <v>1016</v>
      </c>
      <c r="F1521" t="s">
        <v>935</v>
      </c>
      <c r="G1521">
        <v>2020</v>
      </c>
      <c r="H1521">
        <v>21</v>
      </c>
      <c r="J1521">
        <v>2</v>
      </c>
      <c r="K1521">
        <v>21</v>
      </c>
      <c r="L1521">
        <v>20</v>
      </c>
      <c r="M1521">
        <v>6</v>
      </c>
      <c r="N1521">
        <v>21</v>
      </c>
      <c r="O1521">
        <v>10.65</v>
      </c>
      <c r="P1521">
        <v>8.0500000000000007</v>
      </c>
      <c r="Q1521">
        <v>29.05</v>
      </c>
      <c r="R1521">
        <v>14.38</v>
      </c>
      <c r="S1521">
        <v>10.73</v>
      </c>
      <c r="T1521">
        <v>3.12</v>
      </c>
      <c r="U1521">
        <v>14.2</v>
      </c>
      <c r="V1521">
        <v>0.43</v>
      </c>
      <c r="W1521">
        <v>0.89</v>
      </c>
      <c r="X1521">
        <v>0.67</v>
      </c>
      <c r="Y1521">
        <v>0.41</v>
      </c>
      <c r="Z1521">
        <v>1</v>
      </c>
      <c r="AA1521">
        <v>75</v>
      </c>
      <c r="AB1521"/>
      <c r="AC1521"/>
      <c r="AD1521">
        <v>76.400000000000006</v>
      </c>
      <c r="AE1521">
        <v>46</v>
      </c>
      <c r="AF1521">
        <v>2</v>
      </c>
      <c r="AG1521">
        <v>86</v>
      </c>
      <c r="AH1521">
        <v>48</v>
      </c>
      <c r="AI1521">
        <v>2</v>
      </c>
      <c r="AJ1521">
        <v>47.73</v>
      </c>
      <c r="AK1521">
        <v>50.3</v>
      </c>
      <c r="AL1521">
        <v>40.07</v>
      </c>
      <c r="AM1521">
        <v>45.6</v>
      </c>
      <c r="AN1521">
        <v>81.97</v>
      </c>
      <c r="AO1521">
        <v>20.192</v>
      </c>
      <c r="AP1521">
        <v>2</v>
      </c>
    </row>
    <row r="1522" spans="1:42" x14ac:dyDescent="0.2">
      <c r="A1522" t="s">
        <v>1498</v>
      </c>
      <c r="B1522">
        <v>2022</v>
      </c>
      <c r="C1522" t="s">
        <v>1499</v>
      </c>
      <c r="D1522" t="s">
        <v>44</v>
      </c>
      <c r="E1522" t="s">
        <v>1017</v>
      </c>
      <c r="F1522" t="s">
        <v>122</v>
      </c>
      <c r="G1522">
        <v>2021</v>
      </c>
      <c r="H1522">
        <v>21</v>
      </c>
      <c r="I1522">
        <v>1</v>
      </c>
      <c r="J1522">
        <v>2</v>
      </c>
      <c r="K1522">
        <v>21</v>
      </c>
      <c r="L1522">
        <v>21</v>
      </c>
      <c r="M1522">
        <v>2</v>
      </c>
      <c r="N1522">
        <v>24</v>
      </c>
      <c r="O1522">
        <v>13.47</v>
      </c>
      <c r="P1522">
        <v>6.4</v>
      </c>
      <c r="Q1522">
        <v>23.53</v>
      </c>
      <c r="R1522">
        <v>7.03</v>
      </c>
      <c r="S1522">
        <v>8.5299999999999994</v>
      </c>
      <c r="T1522">
        <v>2.0099999999999998</v>
      </c>
      <c r="U1522">
        <v>17.96</v>
      </c>
      <c r="V1522">
        <v>0.32</v>
      </c>
      <c r="W1522">
        <v>0.86</v>
      </c>
      <c r="X1522">
        <v>0.67</v>
      </c>
      <c r="Y1522">
        <v>0.42</v>
      </c>
      <c r="Z1522">
        <v>0</v>
      </c>
      <c r="AA1522"/>
      <c r="AB1522"/>
      <c r="AC1522"/>
      <c r="AD1522"/>
      <c r="AE1522"/>
      <c r="AF1522"/>
      <c r="AG1522"/>
      <c r="AH1522"/>
      <c r="AI1522"/>
      <c r="AJ1522">
        <v>42</v>
      </c>
      <c r="AK1522">
        <v>39.369999999999997</v>
      </c>
      <c r="AL1522">
        <v>26.3</v>
      </c>
      <c r="AM1522"/>
      <c r="AN1522"/>
      <c r="AO1522"/>
      <c r="AP1522">
        <v>1</v>
      </c>
    </row>
    <row r="1523" spans="1:42" x14ac:dyDescent="0.2">
      <c r="A1523" t="s">
        <v>1498</v>
      </c>
      <c r="B1523">
        <v>2022</v>
      </c>
      <c r="C1523" t="s">
        <v>1499</v>
      </c>
      <c r="D1523" t="s">
        <v>44</v>
      </c>
      <c r="E1523" t="s">
        <v>1018</v>
      </c>
      <c r="F1523" t="s">
        <v>333</v>
      </c>
      <c r="G1523">
        <v>2022</v>
      </c>
      <c r="H1523">
        <v>21</v>
      </c>
      <c r="J1523">
        <v>2</v>
      </c>
      <c r="K1523">
        <v>21</v>
      </c>
      <c r="L1523">
        <v>22</v>
      </c>
      <c r="M1523">
        <v>6</v>
      </c>
      <c r="N1523">
        <v>51</v>
      </c>
      <c r="O1523">
        <v>43.95</v>
      </c>
      <c r="P1523">
        <v>16.3</v>
      </c>
      <c r="Q1523">
        <v>27.93</v>
      </c>
      <c r="R1523">
        <v>12.89</v>
      </c>
      <c r="S1523">
        <v>21.73</v>
      </c>
      <c r="T1523">
        <v>6.07</v>
      </c>
      <c r="U1523">
        <v>58.6</v>
      </c>
      <c r="V1523">
        <v>0.27</v>
      </c>
      <c r="W1523">
        <v>0.9</v>
      </c>
      <c r="X1523">
        <v>0.36</v>
      </c>
      <c r="Y1523">
        <v>0.53</v>
      </c>
      <c r="Z1523">
        <v>0</v>
      </c>
      <c r="AA1523">
        <v>139</v>
      </c>
      <c r="AB1523">
        <v>30</v>
      </c>
      <c r="AC1523">
        <v>2</v>
      </c>
      <c r="AD1523">
        <v>126</v>
      </c>
      <c r="AE1523">
        <v>28</v>
      </c>
      <c r="AF1523">
        <v>3</v>
      </c>
      <c r="AG1523">
        <v>142</v>
      </c>
      <c r="AH1523">
        <v>26</v>
      </c>
      <c r="AI1523">
        <v>3</v>
      </c>
      <c r="AJ1523">
        <v>49.3</v>
      </c>
      <c r="AK1523">
        <v>42.63</v>
      </c>
      <c r="AL1523">
        <v>44.27</v>
      </c>
      <c r="AM1523">
        <v>50.1</v>
      </c>
      <c r="AN1523">
        <v>69.37</v>
      </c>
      <c r="AO1523">
        <v>21.911999999999999</v>
      </c>
      <c r="AP1523">
        <v>3</v>
      </c>
    </row>
    <row r="1524" spans="1:42" x14ac:dyDescent="0.2">
      <c r="A1524" t="s">
        <v>1498</v>
      </c>
      <c r="B1524">
        <v>2022</v>
      </c>
      <c r="C1524" t="s">
        <v>1499</v>
      </c>
      <c r="D1524" t="s">
        <v>44</v>
      </c>
      <c r="E1524" t="s">
        <v>1019</v>
      </c>
      <c r="F1524" t="s">
        <v>952</v>
      </c>
      <c r="G1524">
        <v>2023</v>
      </c>
      <c r="H1524">
        <v>21</v>
      </c>
      <c r="J1524">
        <v>2</v>
      </c>
      <c r="K1524">
        <v>21</v>
      </c>
      <c r="L1524">
        <v>23</v>
      </c>
      <c r="M1524">
        <v>8</v>
      </c>
      <c r="N1524">
        <v>36</v>
      </c>
      <c r="O1524">
        <v>31.17</v>
      </c>
      <c r="P1524">
        <v>15.95</v>
      </c>
      <c r="Q1524">
        <v>37.99</v>
      </c>
      <c r="R1524">
        <v>26.28</v>
      </c>
      <c r="S1524">
        <v>21.27</v>
      </c>
      <c r="T1524">
        <v>8.08</v>
      </c>
      <c r="U1524">
        <v>41.56</v>
      </c>
      <c r="V1524">
        <v>0.34</v>
      </c>
      <c r="W1524">
        <v>0.85</v>
      </c>
      <c r="X1524">
        <v>0.6</v>
      </c>
      <c r="Y1524">
        <v>0.62</v>
      </c>
      <c r="Z1524">
        <v>0</v>
      </c>
      <c r="AA1524">
        <v>136</v>
      </c>
      <c r="AB1524">
        <v>37</v>
      </c>
      <c r="AC1524">
        <v>2</v>
      </c>
      <c r="AD1524">
        <v>137</v>
      </c>
      <c r="AE1524">
        <v>32.4</v>
      </c>
      <c r="AF1524">
        <v>2</v>
      </c>
      <c r="AG1524">
        <v>149</v>
      </c>
      <c r="AH1524">
        <v>40</v>
      </c>
      <c r="AI1524">
        <v>3</v>
      </c>
      <c r="AJ1524">
        <v>44.53</v>
      </c>
      <c r="AK1524">
        <v>48.33</v>
      </c>
      <c r="AL1524">
        <v>46.63</v>
      </c>
      <c r="AM1524">
        <v>44.9</v>
      </c>
      <c r="AN1524">
        <v>84.42</v>
      </c>
      <c r="AO1524">
        <v>21.074000000000002</v>
      </c>
      <c r="AP1524">
        <v>2</v>
      </c>
    </row>
    <row r="1525" spans="1:42" x14ac:dyDescent="0.2">
      <c r="A1525" t="s">
        <v>1498</v>
      </c>
      <c r="B1525">
        <v>2022</v>
      </c>
      <c r="C1525" t="s">
        <v>1499</v>
      </c>
      <c r="D1525" t="s">
        <v>44</v>
      </c>
      <c r="E1525" t="s">
        <v>1020</v>
      </c>
      <c r="F1525" t="s">
        <v>793</v>
      </c>
      <c r="G1525">
        <v>2024</v>
      </c>
      <c r="H1525">
        <v>21</v>
      </c>
      <c r="J1525">
        <v>2</v>
      </c>
      <c r="K1525">
        <v>21</v>
      </c>
      <c r="L1525">
        <v>24</v>
      </c>
      <c r="M1525">
        <v>9</v>
      </c>
      <c r="N1525">
        <v>38</v>
      </c>
      <c r="O1525">
        <v>21.5</v>
      </c>
      <c r="P1525">
        <v>18.149999999999999</v>
      </c>
      <c r="Q1525">
        <v>35.07</v>
      </c>
      <c r="R1525">
        <v>22.4</v>
      </c>
      <c r="S1525">
        <v>24.2</v>
      </c>
      <c r="T1525">
        <v>8.49</v>
      </c>
      <c r="U1525">
        <v>28.67</v>
      </c>
      <c r="V1525">
        <v>0.46</v>
      </c>
      <c r="W1525">
        <v>0.86</v>
      </c>
      <c r="X1525">
        <v>0.6</v>
      </c>
      <c r="Y1525">
        <v>0.59</v>
      </c>
      <c r="Z1525">
        <v>0</v>
      </c>
      <c r="AA1525">
        <v>119</v>
      </c>
      <c r="AB1525"/>
      <c r="AC1525"/>
      <c r="AD1525">
        <v>127</v>
      </c>
      <c r="AE1525"/>
      <c r="AF1525"/>
      <c r="AG1525">
        <v>133</v>
      </c>
      <c r="AH1525"/>
      <c r="AI1525"/>
      <c r="AJ1525">
        <v>48.13</v>
      </c>
      <c r="AK1525">
        <v>47.3</v>
      </c>
      <c r="AL1525">
        <v>43</v>
      </c>
      <c r="AM1525">
        <v>45.5</v>
      </c>
      <c r="AN1525">
        <v>33.619999999999997</v>
      </c>
      <c r="AO1525">
        <v>15.622</v>
      </c>
      <c r="AP1525">
        <v>3</v>
      </c>
    </row>
    <row r="1526" spans="1:42" x14ac:dyDescent="0.2">
      <c r="A1526" t="s">
        <v>1498</v>
      </c>
      <c r="B1526">
        <v>2022</v>
      </c>
      <c r="C1526" t="s">
        <v>1499</v>
      </c>
      <c r="D1526" t="s">
        <v>44</v>
      </c>
      <c r="E1526" t="s">
        <v>1021</v>
      </c>
      <c r="F1526" t="s">
        <v>188</v>
      </c>
      <c r="G1526">
        <v>2025</v>
      </c>
      <c r="H1526">
        <v>21</v>
      </c>
      <c r="J1526">
        <v>2</v>
      </c>
      <c r="K1526">
        <v>21</v>
      </c>
      <c r="L1526">
        <v>25</v>
      </c>
      <c r="M1526">
        <v>9</v>
      </c>
      <c r="N1526">
        <v>66</v>
      </c>
      <c r="O1526">
        <v>31.03</v>
      </c>
      <c r="P1526">
        <v>30.25</v>
      </c>
      <c r="Q1526">
        <v>30.39</v>
      </c>
      <c r="R1526">
        <v>16.170000000000002</v>
      </c>
      <c r="S1526">
        <v>40.33</v>
      </c>
      <c r="T1526">
        <v>12.26</v>
      </c>
      <c r="U1526">
        <v>41.37</v>
      </c>
      <c r="V1526">
        <v>0.49</v>
      </c>
      <c r="W1526">
        <v>0.86</v>
      </c>
      <c r="X1526">
        <v>0.66</v>
      </c>
      <c r="Y1526">
        <v>0.69</v>
      </c>
      <c r="Z1526">
        <v>0</v>
      </c>
      <c r="AA1526">
        <v>144</v>
      </c>
      <c r="AB1526"/>
      <c r="AC1526"/>
      <c r="AD1526">
        <v>174</v>
      </c>
      <c r="AE1526"/>
      <c r="AF1526"/>
      <c r="AG1526">
        <v>202</v>
      </c>
      <c r="AH1526"/>
      <c r="AI1526"/>
      <c r="AJ1526">
        <v>50.63</v>
      </c>
      <c r="AK1526">
        <v>49.47</v>
      </c>
      <c r="AL1526">
        <v>40.799999999999997</v>
      </c>
      <c r="AM1526">
        <v>48.97</v>
      </c>
      <c r="AN1526">
        <v>49.11</v>
      </c>
      <c r="AO1526">
        <v>23.797999999999998</v>
      </c>
      <c r="AP1526">
        <v>1</v>
      </c>
    </row>
    <row r="1527" spans="1:42" x14ac:dyDescent="0.2">
      <c r="A1527" t="s">
        <v>1498</v>
      </c>
      <c r="B1527">
        <v>2022</v>
      </c>
      <c r="C1527" t="s">
        <v>1499</v>
      </c>
      <c r="D1527" t="s">
        <v>44</v>
      </c>
      <c r="E1527" t="s">
        <v>1022</v>
      </c>
      <c r="F1527" t="s">
        <v>157</v>
      </c>
      <c r="G1527">
        <v>2026</v>
      </c>
      <c r="H1527">
        <v>22</v>
      </c>
      <c r="J1527">
        <v>2</v>
      </c>
      <c r="K1527">
        <v>22</v>
      </c>
      <c r="L1527">
        <v>25</v>
      </c>
      <c r="M1527">
        <v>8</v>
      </c>
      <c r="N1527">
        <v>58</v>
      </c>
      <c r="O1527">
        <v>37.25</v>
      </c>
      <c r="P1527">
        <v>22.85</v>
      </c>
      <c r="Q1527">
        <v>34.99</v>
      </c>
      <c r="R1527">
        <v>22.28</v>
      </c>
      <c r="S1527">
        <v>30.47</v>
      </c>
      <c r="T1527">
        <v>10.66</v>
      </c>
      <c r="U1527">
        <v>49.67</v>
      </c>
      <c r="V1527">
        <v>0.38</v>
      </c>
      <c r="W1527">
        <v>0.87</v>
      </c>
      <c r="X1527">
        <v>0.44</v>
      </c>
      <c r="Y1527">
        <v>0.6</v>
      </c>
      <c r="Z1527">
        <v>0</v>
      </c>
      <c r="AA1527">
        <v>135</v>
      </c>
      <c r="AB1527">
        <v>35</v>
      </c>
      <c r="AC1527">
        <v>2</v>
      </c>
      <c r="AD1527">
        <v>141</v>
      </c>
      <c r="AE1527">
        <v>36</v>
      </c>
      <c r="AF1527">
        <v>2</v>
      </c>
      <c r="AG1527">
        <v>149</v>
      </c>
      <c r="AH1527">
        <v>35.4</v>
      </c>
      <c r="AI1527">
        <v>3</v>
      </c>
      <c r="AJ1527">
        <v>43.4</v>
      </c>
      <c r="AK1527">
        <v>44.3</v>
      </c>
      <c r="AL1527">
        <v>42.93</v>
      </c>
      <c r="AM1527">
        <v>34.1</v>
      </c>
      <c r="AN1527">
        <v>87.76</v>
      </c>
      <c r="AO1527">
        <v>24.09</v>
      </c>
      <c r="AP1527">
        <v>2</v>
      </c>
    </row>
    <row r="1528" spans="1:42" x14ac:dyDescent="0.2">
      <c r="A1528" t="s">
        <v>1498</v>
      </c>
      <c r="B1528">
        <v>2022</v>
      </c>
      <c r="C1528" t="s">
        <v>1499</v>
      </c>
      <c r="D1528" t="s">
        <v>44</v>
      </c>
      <c r="E1528" t="s">
        <v>1023</v>
      </c>
      <c r="F1528" t="s">
        <v>770</v>
      </c>
      <c r="G1528">
        <v>2027</v>
      </c>
      <c r="H1528">
        <v>22</v>
      </c>
      <c r="J1528">
        <v>2</v>
      </c>
      <c r="K1528">
        <v>22</v>
      </c>
      <c r="L1528">
        <v>24</v>
      </c>
      <c r="M1528">
        <v>7</v>
      </c>
      <c r="N1528">
        <v>45</v>
      </c>
      <c r="O1528">
        <v>43.5</v>
      </c>
      <c r="P1528">
        <v>15.15</v>
      </c>
      <c r="Q1528">
        <v>35.82</v>
      </c>
      <c r="R1528">
        <v>23.4</v>
      </c>
      <c r="S1528">
        <v>20.2</v>
      </c>
      <c r="T1528">
        <v>7.24</v>
      </c>
      <c r="U1528">
        <v>58</v>
      </c>
      <c r="V1528">
        <v>0.26</v>
      </c>
      <c r="W1528">
        <v>0.89</v>
      </c>
      <c r="X1528">
        <v>0.59</v>
      </c>
      <c r="Y1528">
        <v>0.68</v>
      </c>
      <c r="Z1528">
        <v>0</v>
      </c>
      <c r="AA1528">
        <v>154</v>
      </c>
      <c r="AB1528">
        <v>44</v>
      </c>
      <c r="AC1528">
        <v>2</v>
      </c>
      <c r="AD1528">
        <v>179</v>
      </c>
      <c r="AE1528">
        <v>38</v>
      </c>
      <c r="AF1528">
        <v>3</v>
      </c>
      <c r="AG1528">
        <v>185</v>
      </c>
      <c r="AH1528">
        <v>41</v>
      </c>
      <c r="AI1528">
        <v>3</v>
      </c>
      <c r="AJ1528">
        <v>46.93</v>
      </c>
      <c r="AK1528">
        <v>50.17</v>
      </c>
      <c r="AL1528">
        <v>35.1</v>
      </c>
      <c r="AM1528">
        <v>41.67</v>
      </c>
      <c r="AN1528">
        <v>97.92</v>
      </c>
      <c r="AO1528">
        <v>24.88</v>
      </c>
      <c r="AP1528">
        <v>2</v>
      </c>
    </row>
    <row r="1529" spans="1:42" x14ac:dyDescent="0.2">
      <c r="A1529" t="s">
        <v>1498</v>
      </c>
      <c r="B1529">
        <v>2022</v>
      </c>
      <c r="C1529" t="s">
        <v>1499</v>
      </c>
      <c r="D1529" t="s">
        <v>44</v>
      </c>
      <c r="E1529" t="s">
        <v>1024</v>
      </c>
      <c r="F1529" t="s">
        <v>448</v>
      </c>
      <c r="G1529">
        <v>2028</v>
      </c>
      <c r="H1529">
        <v>22</v>
      </c>
      <c r="J1529">
        <v>2</v>
      </c>
      <c r="K1529">
        <v>22</v>
      </c>
      <c r="L1529">
        <v>23</v>
      </c>
      <c r="M1529">
        <v>7</v>
      </c>
      <c r="N1529">
        <v>40</v>
      </c>
      <c r="O1529">
        <v>26.44</v>
      </c>
      <c r="P1529">
        <v>13</v>
      </c>
      <c r="Q1529">
        <v>34.159999999999997</v>
      </c>
      <c r="R1529">
        <v>21.18</v>
      </c>
      <c r="S1529">
        <v>17.329999999999998</v>
      </c>
      <c r="T1529">
        <v>5.92</v>
      </c>
      <c r="U1529">
        <v>35.25</v>
      </c>
      <c r="V1529">
        <v>0.33</v>
      </c>
      <c r="W1529">
        <v>0.89</v>
      </c>
      <c r="X1529">
        <v>0.45</v>
      </c>
      <c r="Y1529">
        <v>0.62</v>
      </c>
      <c r="Z1529">
        <v>0</v>
      </c>
      <c r="AA1529">
        <v>128.4</v>
      </c>
      <c r="AB1529">
        <v>50</v>
      </c>
      <c r="AC1529">
        <v>1</v>
      </c>
      <c r="AD1529">
        <v>138</v>
      </c>
      <c r="AE1529">
        <v>48</v>
      </c>
      <c r="AF1529">
        <v>3</v>
      </c>
      <c r="AG1529">
        <v>142</v>
      </c>
      <c r="AH1529">
        <v>48</v>
      </c>
      <c r="AI1529">
        <v>3</v>
      </c>
      <c r="AJ1529">
        <v>46.07</v>
      </c>
      <c r="AK1529">
        <v>43.87</v>
      </c>
      <c r="AL1529">
        <v>41.17</v>
      </c>
      <c r="AM1529">
        <v>44.7</v>
      </c>
      <c r="AN1529">
        <v>85.27</v>
      </c>
      <c r="AO1529">
        <v>23.596</v>
      </c>
      <c r="AP1529">
        <v>1</v>
      </c>
    </row>
    <row r="1530" spans="1:42" x14ac:dyDescent="0.2">
      <c r="A1530" t="s">
        <v>1498</v>
      </c>
      <c r="B1530">
        <v>2022</v>
      </c>
      <c r="C1530" t="s">
        <v>1499</v>
      </c>
      <c r="D1530" t="s">
        <v>44</v>
      </c>
      <c r="E1530" t="s">
        <v>1025</v>
      </c>
      <c r="F1530" t="s">
        <v>601</v>
      </c>
      <c r="G1530">
        <v>2029</v>
      </c>
      <c r="H1530">
        <v>22</v>
      </c>
      <c r="J1530">
        <v>2</v>
      </c>
      <c r="K1530">
        <v>22</v>
      </c>
      <c r="L1530">
        <v>22</v>
      </c>
      <c r="M1530">
        <v>4</v>
      </c>
      <c r="N1530">
        <v>30</v>
      </c>
      <c r="O1530">
        <v>19.23</v>
      </c>
      <c r="P1530">
        <v>7.4</v>
      </c>
      <c r="Q1530">
        <v>30.28</v>
      </c>
      <c r="R1530">
        <v>16.02</v>
      </c>
      <c r="S1530">
        <v>9.8699999999999992</v>
      </c>
      <c r="T1530">
        <v>2.99</v>
      </c>
      <c r="U1530">
        <v>25.64</v>
      </c>
      <c r="V1530">
        <v>0.28000000000000003</v>
      </c>
      <c r="W1530">
        <v>0.9</v>
      </c>
      <c r="X1530">
        <v>0.56000000000000005</v>
      </c>
      <c r="Y1530">
        <v>0.51</v>
      </c>
      <c r="Z1530">
        <v>0</v>
      </c>
      <c r="AA1530">
        <v>109</v>
      </c>
      <c r="AB1530">
        <v>48</v>
      </c>
      <c r="AC1530">
        <v>1</v>
      </c>
      <c r="AD1530">
        <v>114</v>
      </c>
      <c r="AE1530">
        <v>50</v>
      </c>
      <c r="AF1530">
        <v>2</v>
      </c>
      <c r="AG1530">
        <v>117</v>
      </c>
      <c r="AH1530">
        <v>46</v>
      </c>
      <c r="AI1530">
        <v>2</v>
      </c>
      <c r="AJ1530">
        <v>47.67</v>
      </c>
      <c r="AK1530">
        <v>44.83</v>
      </c>
      <c r="AL1530">
        <v>37.67</v>
      </c>
      <c r="AM1530">
        <v>38.43</v>
      </c>
      <c r="AN1530">
        <v>76.849999999999994</v>
      </c>
      <c r="AO1530">
        <v>21.463999999999999</v>
      </c>
      <c r="AP1530">
        <v>2</v>
      </c>
    </row>
    <row r="1531" spans="1:42" x14ac:dyDescent="0.2">
      <c r="A1531" t="s">
        <v>1498</v>
      </c>
      <c r="B1531">
        <v>2022</v>
      </c>
      <c r="C1531" t="s">
        <v>1499</v>
      </c>
      <c r="D1531" t="s">
        <v>44</v>
      </c>
      <c r="E1531" t="s">
        <v>1026</v>
      </c>
      <c r="F1531" t="s">
        <v>823</v>
      </c>
      <c r="G1531">
        <v>2030</v>
      </c>
      <c r="H1531">
        <v>22</v>
      </c>
      <c r="J1531">
        <v>2</v>
      </c>
      <c r="K1531">
        <v>22</v>
      </c>
      <c r="L1531">
        <v>21</v>
      </c>
      <c r="M1531">
        <v>4</v>
      </c>
      <c r="N1531">
        <v>30</v>
      </c>
      <c r="O1531">
        <v>45.05</v>
      </c>
      <c r="P1531">
        <v>12.75</v>
      </c>
      <c r="Q1531">
        <v>25.24</v>
      </c>
      <c r="R1531">
        <v>9.3000000000000007</v>
      </c>
      <c r="S1531">
        <v>17</v>
      </c>
      <c r="T1531">
        <v>4.29</v>
      </c>
      <c r="U1531">
        <v>60.07</v>
      </c>
      <c r="V1531">
        <v>0.22</v>
      </c>
      <c r="W1531">
        <v>0.86</v>
      </c>
      <c r="X1531">
        <v>0.53</v>
      </c>
      <c r="Y1531">
        <v>0.66</v>
      </c>
      <c r="Z1531">
        <v>0</v>
      </c>
      <c r="AA1531">
        <v>116.4</v>
      </c>
      <c r="AB1531"/>
      <c r="AC1531"/>
      <c r="AD1531">
        <v>125</v>
      </c>
      <c r="AE1531"/>
      <c r="AF1531"/>
      <c r="AG1531"/>
      <c r="AH1531"/>
      <c r="AI1531"/>
      <c r="AJ1531">
        <v>49.83</v>
      </c>
      <c r="AK1531">
        <v>49.17</v>
      </c>
      <c r="AL1531">
        <v>37.6</v>
      </c>
      <c r="AM1531">
        <v>37.97</v>
      </c>
      <c r="AN1531"/>
      <c r="AO1531"/>
      <c r="AP1531">
        <v>2</v>
      </c>
    </row>
    <row r="1532" spans="1:42" x14ac:dyDescent="0.2">
      <c r="A1532" t="s">
        <v>1498</v>
      </c>
      <c r="B1532">
        <v>2022</v>
      </c>
      <c r="C1532" t="s">
        <v>1499</v>
      </c>
      <c r="D1532" t="s">
        <v>44</v>
      </c>
      <c r="E1532" t="s">
        <v>1027</v>
      </c>
      <c r="F1532" t="s">
        <v>667</v>
      </c>
      <c r="G1532">
        <v>2031</v>
      </c>
      <c r="H1532">
        <v>22</v>
      </c>
      <c r="J1532">
        <v>2</v>
      </c>
      <c r="K1532">
        <v>22</v>
      </c>
      <c r="L1532">
        <v>20</v>
      </c>
      <c r="M1532">
        <v>2</v>
      </c>
      <c r="N1532">
        <v>10</v>
      </c>
      <c r="O1532">
        <v>14.6</v>
      </c>
      <c r="P1532">
        <v>2.5</v>
      </c>
      <c r="S1532">
        <v>3.33</v>
      </c>
      <c r="U1532">
        <v>19.47</v>
      </c>
      <c r="V1532">
        <v>0.15</v>
      </c>
      <c r="W1532">
        <v>0.88</v>
      </c>
      <c r="X1532">
        <v>0.56000000000000005</v>
      </c>
      <c r="Y1532">
        <v>0.55000000000000004</v>
      </c>
      <c r="Z1532">
        <v>2</v>
      </c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>
        <v>36.97</v>
      </c>
      <c r="AN1532"/>
      <c r="AO1532"/>
      <c r="AP1532">
        <v>1</v>
      </c>
    </row>
    <row r="1533" spans="1:42" x14ac:dyDescent="0.2">
      <c r="A1533" t="s">
        <v>1498</v>
      </c>
      <c r="B1533">
        <v>2022</v>
      </c>
      <c r="C1533" t="s">
        <v>1499</v>
      </c>
      <c r="D1533" t="s">
        <v>44</v>
      </c>
      <c r="E1533" t="s">
        <v>1028</v>
      </c>
      <c r="F1533" t="s">
        <v>226</v>
      </c>
      <c r="G1533">
        <v>2032</v>
      </c>
      <c r="H1533">
        <v>22</v>
      </c>
      <c r="J1533">
        <v>2</v>
      </c>
      <c r="K1533">
        <v>22</v>
      </c>
      <c r="L1533">
        <v>19</v>
      </c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>
        <v>11.497999999999999</v>
      </c>
      <c r="AP1533">
        <v>2</v>
      </c>
    </row>
    <row r="1534" spans="1:42" x14ac:dyDescent="0.2">
      <c r="A1534" t="s">
        <v>1498</v>
      </c>
      <c r="B1534">
        <v>2022</v>
      </c>
      <c r="C1534" t="s">
        <v>1499</v>
      </c>
      <c r="D1534" t="s">
        <v>44</v>
      </c>
      <c r="E1534" t="s">
        <v>1029</v>
      </c>
      <c r="F1534" t="s">
        <v>92</v>
      </c>
      <c r="G1534">
        <v>2033</v>
      </c>
      <c r="H1534">
        <v>22</v>
      </c>
      <c r="J1534">
        <v>2</v>
      </c>
      <c r="K1534">
        <v>22</v>
      </c>
      <c r="L1534">
        <v>18</v>
      </c>
      <c r="M1534">
        <v>6</v>
      </c>
      <c r="N1534">
        <v>21</v>
      </c>
      <c r="O1534">
        <v>8.1300000000000008</v>
      </c>
      <c r="P1534">
        <v>4.5999999999999996</v>
      </c>
      <c r="S1534">
        <v>6.13</v>
      </c>
      <c r="U1534">
        <v>10.84</v>
      </c>
      <c r="V1534">
        <v>0.36</v>
      </c>
      <c r="W1534">
        <v>0.84</v>
      </c>
      <c r="X1534">
        <v>0.67</v>
      </c>
      <c r="Y1534">
        <v>0.54</v>
      </c>
      <c r="Z1534">
        <v>1</v>
      </c>
      <c r="AA1534">
        <v>70</v>
      </c>
      <c r="AB1534"/>
      <c r="AC1534"/>
      <c r="AD1534">
        <v>91</v>
      </c>
      <c r="AE1534">
        <v>63</v>
      </c>
      <c r="AF1534">
        <v>1</v>
      </c>
      <c r="AG1534">
        <v>102</v>
      </c>
      <c r="AH1534">
        <v>66</v>
      </c>
      <c r="AI1534">
        <v>1</v>
      </c>
      <c r="AJ1534">
        <v>38.130000000000003</v>
      </c>
      <c r="AK1534">
        <v>37.729999999999997</v>
      </c>
      <c r="AL1534">
        <v>31.57</v>
      </c>
      <c r="AM1534">
        <v>38.770000000000003</v>
      </c>
      <c r="AN1534">
        <v>71.03</v>
      </c>
      <c r="AO1534">
        <v>17.634</v>
      </c>
      <c r="AP1534">
        <v>2</v>
      </c>
    </row>
    <row r="1535" spans="1:42" x14ac:dyDescent="0.2">
      <c r="A1535" t="s">
        <v>1498</v>
      </c>
      <c r="B1535">
        <v>2022</v>
      </c>
      <c r="C1535" t="s">
        <v>1499</v>
      </c>
      <c r="D1535" t="s">
        <v>44</v>
      </c>
      <c r="E1535" t="s">
        <v>1030</v>
      </c>
      <c r="F1535" t="s">
        <v>102</v>
      </c>
      <c r="G1535">
        <v>2034</v>
      </c>
      <c r="H1535">
        <v>22</v>
      </c>
      <c r="J1535">
        <v>2</v>
      </c>
      <c r="K1535">
        <v>22</v>
      </c>
      <c r="L1535">
        <v>17</v>
      </c>
      <c r="M1535">
        <v>5</v>
      </c>
      <c r="N1535">
        <v>36</v>
      </c>
      <c r="O1535">
        <v>23.95</v>
      </c>
      <c r="P1535">
        <v>10.050000000000001</v>
      </c>
      <c r="Q1535">
        <v>33.07</v>
      </c>
      <c r="R1535">
        <v>19.73</v>
      </c>
      <c r="S1535">
        <v>13.4</v>
      </c>
      <c r="T1535">
        <v>4.43</v>
      </c>
      <c r="U1535">
        <v>31.93</v>
      </c>
      <c r="V1535">
        <v>0.3</v>
      </c>
      <c r="W1535">
        <v>0.85</v>
      </c>
      <c r="X1535">
        <v>0.52</v>
      </c>
      <c r="Y1535">
        <v>0.66</v>
      </c>
      <c r="Z1535">
        <v>0</v>
      </c>
      <c r="AA1535">
        <v>118</v>
      </c>
      <c r="AB1535"/>
      <c r="AC1535"/>
      <c r="AD1535">
        <v>122</v>
      </c>
      <c r="AE1535"/>
      <c r="AF1535"/>
      <c r="AG1535">
        <v>140</v>
      </c>
      <c r="AH1535"/>
      <c r="AI1535"/>
      <c r="AJ1535">
        <v>50.03</v>
      </c>
      <c r="AK1535">
        <v>49.37</v>
      </c>
      <c r="AL1535">
        <v>43.33</v>
      </c>
      <c r="AM1535">
        <v>40.83</v>
      </c>
      <c r="AN1535">
        <v>63.54</v>
      </c>
      <c r="AO1535">
        <v>21.143999999999998</v>
      </c>
      <c r="AP1535">
        <v>1</v>
      </c>
    </row>
    <row r="1536" spans="1:42" x14ac:dyDescent="0.2">
      <c r="A1536" t="s">
        <v>1498</v>
      </c>
      <c r="B1536">
        <v>2022</v>
      </c>
      <c r="C1536" t="s">
        <v>1499</v>
      </c>
      <c r="D1536" t="s">
        <v>44</v>
      </c>
      <c r="E1536" t="s">
        <v>1031</v>
      </c>
      <c r="F1536" t="s">
        <v>393</v>
      </c>
      <c r="G1536">
        <v>2035</v>
      </c>
      <c r="H1536">
        <v>22</v>
      </c>
      <c r="J1536">
        <v>2</v>
      </c>
      <c r="K1536">
        <v>22</v>
      </c>
      <c r="L1536">
        <v>16</v>
      </c>
      <c r="M1536">
        <v>7</v>
      </c>
      <c r="N1536">
        <v>52</v>
      </c>
      <c r="O1536">
        <v>32.1</v>
      </c>
      <c r="P1536">
        <v>25.25</v>
      </c>
      <c r="Q1536">
        <v>33.369999999999997</v>
      </c>
      <c r="R1536">
        <v>20.13</v>
      </c>
      <c r="S1536">
        <v>33.67</v>
      </c>
      <c r="T1536">
        <v>11.23</v>
      </c>
      <c r="U1536">
        <v>42.8</v>
      </c>
      <c r="V1536">
        <v>0.44</v>
      </c>
      <c r="W1536">
        <v>0.89</v>
      </c>
      <c r="X1536">
        <v>0.56999999999999995</v>
      </c>
      <c r="Y1536">
        <v>0.66</v>
      </c>
      <c r="Z1536">
        <v>1</v>
      </c>
      <c r="AA1536">
        <v>133</v>
      </c>
      <c r="AB1536">
        <v>50</v>
      </c>
      <c r="AC1536">
        <v>2</v>
      </c>
      <c r="AD1536">
        <v>162</v>
      </c>
      <c r="AE1536">
        <v>44.6</v>
      </c>
      <c r="AF1536">
        <v>3</v>
      </c>
      <c r="AG1536">
        <v>165</v>
      </c>
      <c r="AH1536">
        <v>44</v>
      </c>
      <c r="AI1536">
        <v>3</v>
      </c>
      <c r="AJ1536">
        <v>51.57</v>
      </c>
      <c r="AK1536">
        <v>55.9</v>
      </c>
      <c r="AL1536">
        <v>44.93</v>
      </c>
      <c r="AM1536">
        <v>47.8</v>
      </c>
      <c r="AN1536">
        <v>73.94</v>
      </c>
      <c r="AO1536">
        <v>21.59</v>
      </c>
      <c r="AP1536">
        <v>2</v>
      </c>
    </row>
    <row r="1537" spans="1:42" x14ac:dyDescent="0.2">
      <c r="A1537" t="s">
        <v>1498</v>
      </c>
      <c r="B1537">
        <v>2022</v>
      </c>
      <c r="C1537" t="s">
        <v>1499</v>
      </c>
      <c r="D1537" t="s">
        <v>44</v>
      </c>
      <c r="E1537" t="s">
        <v>1032</v>
      </c>
      <c r="F1537" t="s">
        <v>118</v>
      </c>
      <c r="G1537">
        <v>2036</v>
      </c>
      <c r="H1537">
        <v>22</v>
      </c>
      <c r="J1537">
        <v>2</v>
      </c>
      <c r="K1537">
        <v>22</v>
      </c>
      <c r="L1537">
        <v>15</v>
      </c>
      <c r="M1537">
        <v>6</v>
      </c>
      <c r="N1537">
        <v>48</v>
      </c>
      <c r="O1537">
        <v>25.58</v>
      </c>
      <c r="P1537">
        <v>18</v>
      </c>
      <c r="Q1537">
        <v>36.21</v>
      </c>
      <c r="R1537">
        <v>23.91</v>
      </c>
      <c r="S1537">
        <v>24</v>
      </c>
      <c r="T1537">
        <v>8.69</v>
      </c>
      <c r="U1537">
        <v>34.11</v>
      </c>
      <c r="V1537">
        <v>0.41</v>
      </c>
      <c r="W1537">
        <v>0.83</v>
      </c>
      <c r="X1537">
        <v>0.53</v>
      </c>
      <c r="Y1537">
        <v>0.71</v>
      </c>
      <c r="Z1537">
        <v>1</v>
      </c>
      <c r="AA1537">
        <v>121</v>
      </c>
      <c r="AB1537">
        <v>88</v>
      </c>
      <c r="AC1537">
        <v>1</v>
      </c>
      <c r="AD1537">
        <v>149.4</v>
      </c>
      <c r="AE1537">
        <v>87</v>
      </c>
      <c r="AF1537">
        <v>1</v>
      </c>
      <c r="AG1537">
        <v>166</v>
      </c>
      <c r="AH1537">
        <v>90.4</v>
      </c>
      <c r="AI1537">
        <v>2</v>
      </c>
      <c r="AJ1537">
        <v>45.4</v>
      </c>
      <c r="AK1537">
        <v>47.93</v>
      </c>
      <c r="AL1537">
        <v>38.799999999999997</v>
      </c>
      <c r="AM1537">
        <v>37.5</v>
      </c>
      <c r="AN1537">
        <v>70.430000000000007</v>
      </c>
      <c r="AO1537">
        <v>22.141999999999999</v>
      </c>
      <c r="AP1537">
        <v>2</v>
      </c>
    </row>
    <row r="1538" spans="1:42" x14ac:dyDescent="0.2">
      <c r="A1538" t="s">
        <v>1498</v>
      </c>
      <c r="B1538">
        <v>2022</v>
      </c>
      <c r="C1538" t="s">
        <v>1499</v>
      </c>
      <c r="D1538" t="s">
        <v>44</v>
      </c>
      <c r="E1538" t="s">
        <v>1033</v>
      </c>
      <c r="F1538" t="s">
        <v>287</v>
      </c>
      <c r="G1538">
        <v>2037</v>
      </c>
      <c r="H1538">
        <v>22</v>
      </c>
      <c r="J1538">
        <v>2</v>
      </c>
      <c r="K1538">
        <v>22</v>
      </c>
      <c r="L1538">
        <v>14</v>
      </c>
      <c r="M1538">
        <v>2</v>
      </c>
      <c r="N1538">
        <v>13</v>
      </c>
      <c r="O1538">
        <v>8.42</v>
      </c>
      <c r="P1538">
        <v>4.6500000000000004</v>
      </c>
      <c r="Q1538">
        <v>29.96</v>
      </c>
      <c r="R1538">
        <v>15.59</v>
      </c>
      <c r="S1538">
        <v>6.2</v>
      </c>
      <c r="T1538">
        <v>1.86</v>
      </c>
      <c r="U1538">
        <v>11.23</v>
      </c>
      <c r="V1538">
        <v>0.36</v>
      </c>
      <c r="W1538">
        <v>0.85</v>
      </c>
      <c r="X1538">
        <v>0.6</v>
      </c>
      <c r="Y1538">
        <v>0.61</v>
      </c>
      <c r="Z1538">
        <v>1</v>
      </c>
      <c r="AA1538"/>
      <c r="AB1538"/>
      <c r="AC1538"/>
      <c r="AD1538"/>
      <c r="AE1538"/>
      <c r="AF1538"/>
      <c r="AG1538"/>
      <c r="AH1538"/>
      <c r="AI1538"/>
      <c r="AJ1538">
        <v>46</v>
      </c>
      <c r="AK1538">
        <v>45.9</v>
      </c>
      <c r="AL1538"/>
      <c r="AM1538"/>
      <c r="AN1538"/>
      <c r="AO1538"/>
      <c r="AP1538">
        <v>2</v>
      </c>
    </row>
    <row r="1539" spans="1:42" x14ac:dyDescent="0.2">
      <c r="A1539" t="s">
        <v>1498</v>
      </c>
      <c r="B1539">
        <v>2022</v>
      </c>
      <c r="C1539" t="s">
        <v>1499</v>
      </c>
      <c r="D1539" t="s">
        <v>44</v>
      </c>
      <c r="E1539" t="s">
        <v>1034</v>
      </c>
      <c r="F1539" t="s">
        <v>423</v>
      </c>
      <c r="G1539">
        <v>2038</v>
      </c>
      <c r="H1539">
        <v>22</v>
      </c>
      <c r="J1539">
        <v>2</v>
      </c>
      <c r="K1539">
        <v>22</v>
      </c>
      <c r="L1539">
        <v>13</v>
      </c>
      <c r="M1539">
        <v>4</v>
      </c>
      <c r="N1539">
        <v>47</v>
      </c>
      <c r="O1539">
        <v>25.99</v>
      </c>
      <c r="P1539">
        <v>25.15</v>
      </c>
      <c r="Q1539">
        <v>28.33</v>
      </c>
      <c r="R1539">
        <v>13.43</v>
      </c>
      <c r="S1539">
        <v>33.53</v>
      </c>
      <c r="T1539">
        <v>9.5</v>
      </c>
      <c r="U1539">
        <v>34.65</v>
      </c>
      <c r="V1539">
        <v>0.49</v>
      </c>
      <c r="W1539">
        <v>0.77</v>
      </c>
      <c r="X1539">
        <v>0.53</v>
      </c>
      <c r="Y1539">
        <v>0.65</v>
      </c>
      <c r="Z1539">
        <v>0</v>
      </c>
      <c r="AA1539">
        <v>80</v>
      </c>
      <c r="AB1539"/>
      <c r="AC1539"/>
      <c r="AD1539">
        <v>100</v>
      </c>
      <c r="AE1539"/>
      <c r="AF1539"/>
      <c r="AG1539">
        <v>125</v>
      </c>
      <c r="AH1539">
        <v>85</v>
      </c>
      <c r="AI1539">
        <v>2</v>
      </c>
      <c r="AJ1539">
        <v>41.33</v>
      </c>
      <c r="AK1539">
        <v>46.03</v>
      </c>
      <c r="AL1539">
        <v>38.83</v>
      </c>
      <c r="AM1539">
        <v>36.83</v>
      </c>
      <c r="AN1539">
        <v>72.53</v>
      </c>
      <c r="AO1539">
        <v>19.623999999999999</v>
      </c>
      <c r="AP1539">
        <v>2</v>
      </c>
    </row>
    <row r="1540" spans="1:42" x14ac:dyDescent="0.2">
      <c r="A1540" t="s">
        <v>1498</v>
      </c>
      <c r="B1540">
        <v>2022</v>
      </c>
      <c r="C1540" t="s">
        <v>1499</v>
      </c>
      <c r="D1540" t="s">
        <v>44</v>
      </c>
      <c r="E1540" t="s">
        <v>1035</v>
      </c>
      <c r="F1540" t="s">
        <v>140</v>
      </c>
      <c r="G1540">
        <v>2039</v>
      </c>
      <c r="H1540">
        <v>22</v>
      </c>
      <c r="J1540">
        <v>2</v>
      </c>
      <c r="K1540">
        <v>22</v>
      </c>
      <c r="L1540">
        <v>12</v>
      </c>
      <c r="M1540">
        <v>7</v>
      </c>
      <c r="N1540">
        <v>52</v>
      </c>
      <c r="O1540">
        <v>22.37</v>
      </c>
      <c r="P1540">
        <v>20.7</v>
      </c>
      <c r="Q1540">
        <v>29.53</v>
      </c>
      <c r="R1540">
        <v>15.01</v>
      </c>
      <c r="S1540">
        <v>27.6</v>
      </c>
      <c r="T1540">
        <v>8.15</v>
      </c>
      <c r="U1540">
        <v>29.83</v>
      </c>
      <c r="V1540">
        <v>0.48</v>
      </c>
      <c r="W1540">
        <v>0.88</v>
      </c>
      <c r="X1540">
        <v>0.54</v>
      </c>
      <c r="Y1540">
        <v>0.7</v>
      </c>
      <c r="Z1540">
        <v>1</v>
      </c>
      <c r="AA1540">
        <v>88</v>
      </c>
      <c r="AB1540"/>
      <c r="AC1540"/>
      <c r="AD1540">
        <v>103.4</v>
      </c>
      <c r="AE1540">
        <v>60</v>
      </c>
      <c r="AF1540">
        <v>2</v>
      </c>
      <c r="AG1540">
        <v>116</v>
      </c>
      <c r="AH1540">
        <v>69</v>
      </c>
      <c r="AI1540">
        <v>1</v>
      </c>
      <c r="AJ1540">
        <v>50.13</v>
      </c>
      <c r="AK1540">
        <v>50.2</v>
      </c>
      <c r="AL1540">
        <v>44.6</v>
      </c>
      <c r="AM1540">
        <v>40.4</v>
      </c>
      <c r="AN1540">
        <v>69.16</v>
      </c>
      <c r="AO1540">
        <v>20.045999999999999</v>
      </c>
      <c r="AP1540">
        <v>2</v>
      </c>
    </row>
    <row r="1541" spans="1:42" x14ac:dyDescent="0.2">
      <c r="A1541" t="s">
        <v>1498</v>
      </c>
      <c r="B1541">
        <v>2022</v>
      </c>
      <c r="C1541" t="s">
        <v>1499</v>
      </c>
      <c r="D1541" t="s">
        <v>44</v>
      </c>
      <c r="E1541" t="s">
        <v>1036</v>
      </c>
      <c r="F1541" t="s">
        <v>996</v>
      </c>
      <c r="G1541">
        <v>2040</v>
      </c>
      <c r="H1541">
        <v>22</v>
      </c>
      <c r="J1541">
        <v>2</v>
      </c>
      <c r="K1541">
        <v>22</v>
      </c>
      <c r="L1541">
        <v>11</v>
      </c>
      <c r="M1541">
        <v>8</v>
      </c>
      <c r="N1541">
        <v>47</v>
      </c>
      <c r="O1541">
        <v>16.3</v>
      </c>
      <c r="P1541">
        <v>17.5</v>
      </c>
      <c r="Q1541">
        <v>35.299999999999997</v>
      </c>
      <c r="R1541">
        <v>22.7</v>
      </c>
      <c r="S1541">
        <v>23.33</v>
      </c>
      <c r="T1541">
        <v>8.24</v>
      </c>
      <c r="U1541">
        <v>21.73</v>
      </c>
      <c r="V1541">
        <v>0.52</v>
      </c>
      <c r="W1541">
        <v>0.82</v>
      </c>
      <c r="X1541">
        <v>0.39</v>
      </c>
      <c r="Y1541">
        <v>0.56999999999999995</v>
      </c>
      <c r="Z1541">
        <v>0</v>
      </c>
      <c r="AA1541">
        <v>79</v>
      </c>
      <c r="AB1541"/>
      <c r="AC1541"/>
      <c r="AD1541">
        <v>90</v>
      </c>
      <c r="AE1541"/>
      <c r="AF1541"/>
      <c r="AG1541">
        <v>101.4</v>
      </c>
      <c r="AH1541"/>
      <c r="AI1541"/>
      <c r="AJ1541">
        <v>40.1</v>
      </c>
      <c r="AK1541">
        <v>42.8</v>
      </c>
      <c r="AL1541">
        <v>38.83</v>
      </c>
      <c r="AM1541">
        <v>34.6</v>
      </c>
      <c r="AN1541">
        <v>0</v>
      </c>
      <c r="AO1541">
        <v>16.231999999999999</v>
      </c>
      <c r="AP1541">
        <v>2</v>
      </c>
    </row>
    <row r="1542" spans="1:42" x14ac:dyDescent="0.2">
      <c r="A1542" t="s">
        <v>1498</v>
      </c>
      <c r="B1542">
        <v>2022</v>
      </c>
      <c r="C1542" t="s">
        <v>1499</v>
      </c>
      <c r="D1542" t="s">
        <v>44</v>
      </c>
      <c r="E1542" t="s">
        <v>1037</v>
      </c>
      <c r="F1542" t="s">
        <v>319</v>
      </c>
      <c r="G1542">
        <v>2041</v>
      </c>
      <c r="H1542">
        <v>22</v>
      </c>
      <c r="J1542">
        <v>2</v>
      </c>
      <c r="K1542">
        <v>22</v>
      </c>
      <c r="L1542">
        <v>10</v>
      </c>
      <c r="M1542">
        <v>5</v>
      </c>
      <c r="N1542">
        <v>54</v>
      </c>
      <c r="O1542">
        <v>17.149999999999999</v>
      </c>
      <c r="P1542">
        <v>25.45</v>
      </c>
      <c r="Q1542">
        <v>30.19</v>
      </c>
      <c r="R1542">
        <v>15.89</v>
      </c>
      <c r="S1542">
        <v>33.93</v>
      </c>
      <c r="T1542">
        <v>10.24</v>
      </c>
      <c r="U1542">
        <v>22.87</v>
      </c>
      <c r="V1542">
        <v>0.6</v>
      </c>
      <c r="W1542">
        <v>0.84</v>
      </c>
      <c r="X1542">
        <v>0.6</v>
      </c>
      <c r="Y1542">
        <v>0.68</v>
      </c>
      <c r="Z1542">
        <v>0</v>
      </c>
      <c r="AA1542">
        <v>105</v>
      </c>
      <c r="AB1542"/>
      <c r="AC1542"/>
      <c r="AD1542">
        <v>122</v>
      </c>
      <c r="AE1542">
        <v>90</v>
      </c>
      <c r="AF1542">
        <v>1</v>
      </c>
      <c r="AG1542">
        <v>128.4</v>
      </c>
      <c r="AH1542"/>
      <c r="AI1542"/>
      <c r="AJ1542">
        <v>48.3</v>
      </c>
      <c r="AK1542">
        <v>48.77</v>
      </c>
      <c r="AL1542">
        <v>45.6</v>
      </c>
      <c r="AM1542">
        <v>38.9</v>
      </c>
      <c r="AN1542">
        <v>41.28</v>
      </c>
      <c r="AO1542">
        <v>20.335999999999999</v>
      </c>
      <c r="AP1542">
        <v>1</v>
      </c>
    </row>
    <row r="1543" spans="1:42" x14ac:dyDescent="0.2">
      <c r="A1543" t="s">
        <v>1498</v>
      </c>
      <c r="B1543">
        <v>2022</v>
      </c>
      <c r="C1543" t="s">
        <v>1499</v>
      </c>
      <c r="D1543" t="s">
        <v>44</v>
      </c>
      <c r="E1543" t="s">
        <v>1038</v>
      </c>
      <c r="F1543" t="s">
        <v>886</v>
      </c>
      <c r="G1543">
        <v>2042</v>
      </c>
      <c r="H1543">
        <v>22</v>
      </c>
      <c r="J1543">
        <v>2</v>
      </c>
      <c r="K1543">
        <v>22</v>
      </c>
      <c r="L1543">
        <v>9</v>
      </c>
      <c r="M1543">
        <v>2</v>
      </c>
      <c r="N1543">
        <v>12</v>
      </c>
      <c r="O1543">
        <v>8.15</v>
      </c>
      <c r="P1543">
        <v>4.45</v>
      </c>
      <c r="S1543">
        <v>5.93</v>
      </c>
      <c r="U1543">
        <v>10.87</v>
      </c>
      <c r="V1543">
        <v>0.35</v>
      </c>
      <c r="W1543">
        <v>0.86</v>
      </c>
      <c r="X1543">
        <v>0.59</v>
      </c>
      <c r="Y1543">
        <v>0.67</v>
      </c>
      <c r="Z1543">
        <v>0</v>
      </c>
      <c r="AA1543"/>
      <c r="AB1543"/>
      <c r="AC1543"/>
      <c r="AD1543"/>
      <c r="AE1543"/>
      <c r="AF1543"/>
      <c r="AG1543"/>
      <c r="AH1543"/>
      <c r="AI1543"/>
      <c r="AJ1543">
        <v>46.13</v>
      </c>
      <c r="AK1543">
        <v>46.57</v>
      </c>
      <c r="AL1543">
        <v>46.37</v>
      </c>
      <c r="AM1543"/>
      <c r="AN1543"/>
      <c r="AO1543"/>
      <c r="AP1543">
        <v>2</v>
      </c>
    </row>
    <row r="1544" spans="1:42" x14ac:dyDescent="0.2">
      <c r="A1544" t="s">
        <v>1498</v>
      </c>
      <c r="B1544">
        <v>2022</v>
      </c>
      <c r="C1544" t="s">
        <v>1499</v>
      </c>
      <c r="D1544" t="s">
        <v>44</v>
      </c>
      <c r="E1544" t="s">
        <v>1039</v>
      </c>
      <c r="F1544" t="s">
        <v>899</v>
      </c>
      <c r="G1544">
        <v>2043</v>
      </c>
      <c r="H1544">
        <v>22</v>
      </c>
      <c r="J1544">
        <v>2</v>
      </c>
      <c r="K1544">
        <v>22</v>
      </c>
      <c r="L1544">
        <v>8</v>
      </c>
      <c r="M1544">
        <v>4</v>
      </c>
      <c r="N1544">
        <v>18</v>
      </c>
      <c r="O1544">
        <v>21.98</v>
      </c>
      <c r="P1544">
        <v>7.85</v>
      </c>
      <c r="Q1544">
        <v>31.87</v>
      </c>
      <c r="R1544">
        <v>18.13</v>
      </c>
      <c r="S1544">
        <v>10.47</v>
      </c>
      <c r="T1544">
        <v>3.34</v>
      </c>
      <c r="U1544">
        <v>29.31</v>
      </c>
      <c r="V1544">
        <v>0.26</v>
      </c>
      <c r="W1544">
        <v>0.83</v>
      </c>
      <c r="X1544">
        <v>0.72</v>
      </c>
      <c r="Y1544">
        <v>0.74</v>
      </c>
      <c r="Z1544">
        <v>2</v>
      </c>
      <c r="AA1544">
        <v>68.400000000000006</v>
      </c>
      <c r="AB1544"/>
      <c r="AC1544"/>
      <c r="AD1544">
        <v>95</v>
      </c>
      <c r="AE1544">
        <v>49</v>
      </c>
      <c r="AF1544">
        <v>2</v>
      </c>
      <c r="AG1544">
        <v>110</v>
      </c>
      <c r="AH1544">
        <v>52</v>
      </c>
      <c r="AI1544">
        <v>2</v>
      </c>
      <c r="AJ1544">
        <v>42.47</v>
      </c>
      <c r="AK1544">
        <v>52.6</v>
      </c>
      <c r="AL1544">
        <v>36.83</v>
      </c>
      <c r="AM1544">
        <v>36.4</v>
      </c>
      <c r="AN1544"/>
      <c r="AO1544"/>
      <c r="AP1544">
        <v>1</v>
      </c>
    </row>
    <row r="1545" spans="1:42" x14ac:dyDescent="0.2">
      <c r="A1545" t="s">
        <v>1498</v>
      </c>
      <c r="B1545">
        <v>2022</v>
      </c>
      <c r="C1545" t="s">
        <v>1499</v>
      </c>
      <c r="D1545" t="s">
        <v>44</v>
      </c>
      <c r="E1545" t="s">
        <v>1040</v>
      </c>
      <c r="F1545" t="s">
        <v>264</v>
      </c>
      <c r="G1545">
        <v>2044</v>
      </c>
      <c r="H1545">
        <v>22</v>
      </c>
      <c r="J1545">
        <v>2</v>
      </c>
      <c r="K1545">
        <v>22</v>
      </c>
      <c r="L1545">
        <v>7</v>
      </c>
      <c r="M1545">
        <v>7</v>
      </c>
      <c r="N1545">
        <v>63</v>
      </c>
      <c r="O1545">
        <v>42.63</v>
      </c>
      <c r="P1545">
        <v>23.25</v>
      </c>
      <c r="Q1545">
        <v>30.77</v>
      </c>
      <c r="R1545">
        <v>16.66</v>
      </c>
      <c r="S1545">
        <v>31</v>
      </c>
      <c r="T1545">
        <v>9.5399999999999991</v>
      </c>
      <c r="U1545">
        <v>56.84</v>
      </c>
      <c r="V1545">
        <v>0.35</v>
      </c>
      <c r="W1545">
        <v>0.86</v>
      </c>
      <c r="X1545">
        <v>0.57999999999999996</v>
      </c>
      <c r="Y1545">
        <v>0.69</v>
      </c>
      <c r="Z1545">
        <v>1</v>
      </c>
      <c r="AA1545">
        <v>114</v>
      </c>
      <c r="AB1545"/>
      <c r="AC1545"/>
      <c r="AD1545">
        <v>150</v>
      </c>
      <c r="AE1545">
        <v>87</v>
      </c>
      <c r="AF1545">
        <v>2</v>
      </c>
      <c r="AG1545">
        <v>156</v>
      </c>
      <c r="AH1545">
        <v>81</v>
      </c>
      <c r="AI1545">
        <v>2</v>
      </c>
      <c r="AJ1545">
        <v>46.37</v>
      </c>
      <c r="AK1545">
        <v>50</v>
      </c>
      <c r="AL1545">
        <v>42.83</v>
      </c>
      <c r="AM1545">
        <v>39.270000000000003</v>
      </c>
      <c r="AN1545">
        <v>78.680000000000007</v>
      </c>
      <c r="AO1545">
        <v>23.698</v>
      </c>
      <c r="AP1545">
        <v>2</v>
      </c>
    </row>
    <row r="1546" spans="1:42" x14ac:dyDescent="0.2">
      <c r="A1546" t="s">
        <v>1498</v>
      </c>
      <c r="B1546">
        <v>2022</v>
      </c>
      <c r="C1546" t="s">
        <v>1499</v>
      </c>
      <c r="D1546" t="s">
        <v>44</v>
      </c>
      <c r="E1546" t="s">
        <v>1041</v>
      </c>
      <c r="F1546" t="s">
        <v>94</v>
      </c>
      <c r="G1546">
        <v>2045</v>
      </c>
      <c r="H1546">
        <v>22</v>
      </c>
      <c r="J1546">
        <v>2</v>
      </c>
      <c r="K1546">
        <v>22</v>
      </c>
      <c r="L1546">
        <v>6</v>
      </c>
      <c r="M1546">
        <v>3</v>
      </c>
      <c r="N1546">
        <v>24</v>
      </c>
      <c r="O1546">
        <v>12.5</v>
      </c>
      <c r="P1546">
        <v>13.5</v>
      </c>
      <c r="Q1546">
        <v>26.79</v>
      </c>
      <c r="R1546">
        <v>11.36</v>
      </c>
      <c r="S1546">
        <v>18</v>
      </c>
      <c r="T1546">
        <v>4.82</v>
      </c>
      <c r="U1546">
        <v>16.670000000000002</v>
      </c>
      <c r="V1546">
        <v>0.52</v>
      </c>
      <c r="W1546">
        <v>0.82</v>
      </c>
      <c r="X1546">
        <v>0.67</v>
      </c>
      <c r="Y1546">
        <v>0.65</v>
      </c>
      <c r="Z1546">
        <v>1</v>
      </c>
      <c r="AA1546"/>
      <c r="AB1546"/>
      <c r="AC1546"/>
      <c r="AD1546"/>
      <c r="AE1546"/>
      <c r="AF1546"/>
      <c r="AG1546"/>
      <c r="AH1546"/>
      <c r="AI1546"/>
      <c r="AJ1546">
        <v>44.2</v>
      </c>
      <c r="AK1546">
        <v>46.8</v>
      </c>
      <c r="AL1546">
        <v>35.47</v>
      </c>
      <c r="AM1546">
        <v>35.369999999999997</v>
      </c>
      <c r="AN1546"/>
      <c r="AO1546"/>
      <c r="AP1546">
        <v>2</v>
      </c>
    </row>
    <row r="1547" spans="1:42" x14ac:dyDescent="0.2">
      <c r="A1547" t="s">
        <v>1498</v>
      </c>
      <c r="B1547">
        <v>2022</v>
      </c>
      <c r="C1547" t="s">
        <v>1499</v>
      </c>
      <c r="D1547" t="s">
        <v>44</v>
      </c>
      <c r="E1547" t="s">
        <v>1042</v>
      </c>
      <c r="F1547" t="s">
        <v>395</v>
      </c>
      <c r="G1547">
        <v>2046</v>
      </c>
      <c r="H1547">
        <v>22</v>
      </c>
      <c r="J1547">
        <v>2</v>
      </c>
      <c r="K1547">
        <v>22</v>
      </c>
      <c r="L1547">
        <v>5</v>
      </c>
      <c r="M1547">
        <v>7</v>
      </c>
      <c r="N1547">
        <v>43</v>
      </c>
      <c r="O1547">
        <v>19.45</v>
      </c>
      <c r="P1547">
        <v>17.2</v>
      </c>
      <c r="Q1547">
        <v>28.89</v>
      </c>
      <c r="R1547">
        <v>14.17</v>
      </c>
      <c r="S1547">
        <v>22.93</v>
      </c>
      <c r="T1547">
        <v>6.63</v>
      </c>
      <c r="U1547">
        <v>25.93</v>
      </c>
      <c r="V1547">
        <v>0.47</v>
      </c>
      <c r="W1547">
        <v>0.9</v>
      </c>
      <c r="X1547">
        <v>0.63</v>
      </c>
      <c r="Y1547">
        <v>0.56999999999999995</v>
      </c>
      <c r="Z1547">
        <v>3</v>
      </c>
      <c r="AA1547">
        <v>75</v>
      </c>
      <c r="AB1547">
        <v>50.8</v>
      </c>
      <c r="AC1547">
        <v>1</v>
      </c>
      <c r="AD1547">
        <v>90</v>
      </c>
      <c r="AE1547">
        <v>49</v>
      </c>
      <c r="AF1547">
        <v>2</v>
      </c>
      <c r="AG1547">
        <v>114</v>
      </c>
      <c r="AH1547">
        <v>64</v>
      </c>
      <c r="AI1547">
        <v>1</v>
      </c>
      <c r="AJ1547">
        <v>51.43</v>
      </c>
      <c r="AK1547">
        <v>55.6</v>
      </c>
      <c r="AL1547">
        <v>43.97</v>
      </c>
      <c r="AM1547">
        <v>28.73</v>
      </c>
      <c r="AN1547">
        <v>73.39</v>
      </c>
      <c r="AO1547">
        <v>21.265999999999998</v>
      </c>
      <c r="AP1547">
        <v>1</v>
      </c>
    </row>
    <row r="1548" spans="1:42" x14ac:dyDescent="0.2">
      <c r="A1548" t="s">
        <v>1498</v>
      </c>
      <c r="B1548">
        <v>2022</v>
      </c>
      <c r="C1548" t="s">
        <v>1499</v>
      </c>
      <c r="D1548" t="s">
        <v>44</v>
      </c>
      <c r="E1548" t="s">
        <v>1043</v>
      </c>
      <c r="F1548" t="s">
        <v>98</v>
      </c>
      <c r="G1548">
        <v>2047</v>
      </c>
      <c r="H1548">
        <v>22</v>
      </c>
      <c r="I1548">
        <v>1</v>
      </c>
      <c r="J1548">
        <v>2</v>
      </c>
      <c r="K1548">
        <v>22</v>
      </c>
      <c r="L1548">
        <v>4</v>
      </c>
      <c r="M1548">
        <v>6</v>
      </c>
      <c r="N1548">
        <v>37</v>
      </c>
      <c r="O1548">
        <v>26.7</v>
      </c>
      <c r="P1548">
        <v>20.9</v>
      </c>
      <c r="Q1548">
        <v>28.64</v>
      </c>
      <c r="R1548">
        <v>13.83</v>
      </c>
      <c r="S1548">
        <v>27.87</v>
      </c>
      <c r="T1548">
        <v>7.98</v>
      </c>
      <c r="U1548">
        <v>35.6</v>
      </c>
      <c r="V1548">
        <v>0.44</v>
      </c>
      <c r="W1548">
        <v>0.85</v>
      </c>
      <c r="X1548">
        <v>0.51</v>
      </c>
      <c r="Y1548">
        <v>0.61</v>
      </c>
      <c r="Z1548">
        <v>0</v>
      </c>
      <c r="AA1548">
        <v>98</v>
      </c>
      <c r="AB1548"/>
      <c r="AC1548"/>
      <c r="AD1548">
        <v>111</v>
      </c>
      <c r="AE1548">
        <v>48</v>
      </c>
      <c r="AF1548">
        <v>1</v>
      </c>
      <c r="AG1548">
        <v>120</v>
      </c>
      <c r="AH1548"/>
      <c r="AI1548"/>
      <c r="AJ1548">
        <v>51.2</v>
      </c>
      <c r="AK1548">
        <v>50.2</v>
      </c>
      <c r="AL1548">
        <v>49.6</v>
      </c>
      <c r="AM1548">
        <v>45.27</v>
      </c>
      <c r="AN1548">
        <v>80.8</v>
      </c>
      <c r="AO1548">
        <v>20.393999999999998</v>
      </c>
      <c r="AP1548">
        <v>2</v>
      </c>
    </row>
    <row r="1549" spans="1:42" x14ac:dyDescent="0.2">
      <c r="A1549" t="s">
        <v>1498</v>
      </c>
      <c r="B1549">
        <v>2022</v>
      </c>
      <c r="C1549" t="s">
        <v>1499</v>
      </c>
      <c r="D1549" t="s">
        <v>44</v>
      </c>
      <c r="E1549" t="s">
        <v>1044</v>
      </c>
      <c r="F1549" t="s">
        <v>983</v>
      </c>
      <c r="G1549">
        <v>2048</v>
      </c>
      <c r="H1549">
        <v>22</v>
      </c>
      <c r="J1549">
        <v>2</v>
      </c>
      <c r="K1549">
        <v>22</v>
      </c>
      <c r="L1549">
        <v>3</v>
      </c>
      <c r="M1549">
        <v>5</v>
      </c>
      <c r="N1549">
        <v>21</v>
      </c>
      <c r="O1549">
        <v>14.35</v>
      </c>
      <c r="P1549">
        <v>14.7</v>
      </c>
      <c r="Q1549">
        <v>31.82</v>
      </c>
      <c r="R1549">
        <v>18.059999999999999</v>
      </c>
      <c r="S1549">
        <v>19.600000000000001</v>
      </c>
      <c r="T1549">
        <v>6.24</v>
      </c>
      <c r="U1549">
        <v>19.13</v>
      </c>
      <c r="V1549">
        <v>0.51</v>
      </c>
      <c r="W1549">
        <v>0.83</v>
      </c>
      <c r="X1549">
        <v>0.46</v>
      </c>
      <c r="Y1549">
        <v>0.55000000000000004</v>
      </c>
      <c r="Z1549">
        <v>0</v>
      </c>
      <c r="AA1549">
        <v>91.6</v>
      </c>
      <c r="AB1549"/>
      <c r="AC1549"/>
      <c r="AD1549">
        <v>105</v>
      </c>
      <c r="AE1549"/>
      <c r="AF1549"/>
      <c r="AG1549">
        <v>101</v>
      </c>
      <c r="AH1549"/>
      <c r="AI1549"/>
      <c r="AJ1549">
        <v>35.869999999999997</v>
      </c>
      <c r="AK1549">
        <v>34.130000000000003</v>
      </c>
      <c r="AL1549">
        <v>33.200000000000003</v>
      </c>
      <c r="AM1549">
        <v>48.33</v>
      </c>
      <c r="AN1549">
        <v>0</v>
      </c>
      <c r="AO1549">
        <v>18.638000000000002</v>
      </c>
      <c r="AP1549">
        <v>2</v>
      </c>
    </row>
    <row r="1550" spans="1:42" x14ac:dyDescent="0.2">
      <c r="A1550" t="s">
        <v>1498</v>
      </c>
      <c r="B1550">
        <v>2022</v>
      </c>
      <c r="C1550" t="s">
        <v>1499</v>
      </c>
      <c r="D1550" t="s">
        <v>44</v>
      </c>
      <c r="E1550" t="s">
        <v>1045</v>
      </c>
      <c r="F1550" t="s">
        <v>942</v>
      </c>
      <c r="G1550">
        <v>2049</v>
      </c>
      <c r="H1550">
        <v>22</v>
      </c>
      <c r="J1550">
        <v>2</v>
      </c>
      <c r="K1550">
        <v>22</v>
      </c>
      <c r="L1550">
        <v>2</v>
      </c>
      <c r="M1550">
        <v>9</v>
      </c>
      <c r="N1550">
        <v>48</v>
      </c>
      <c r="O1550">
        <v>41.91</v>
      </c>
      <c r="P1550">
        <v>28.25</v>
      </c>
      <c r="Q1550">
        <v>27.79</v>
      </c>
      <c r="R1550">
        <v>12.7</v>
      </c>
      <c r="S1550">
        <v>37.67</v>
      </c>
      <c r="T1550">
        <v>10.47</v>
      </c>
      <c r="U1550">
        <v>55.88</v>
      </c>
      <c r="V1550">
        <v>0.4</v>
      </c>
      <c r="W1550">
        <v>0.86</v>
      </c>
      <c r="X1550">
        <v>0.77</v>
      </c>
      <c r="Y1550">
        <v>0.75</v>
      </c>
      <c r="Z1550">
        <v>1</v>
      </c>
      <c r="AA1550">
        <v>110</v>
      </c>
      <c r="AB1550">
        <v>81</v>
      </c>
      <c r="AC1550">
        <v>1</v>
      </c>
      <c r="AD1550">
        <v>147</v>
      </c>
      <c r="AE1550">
        <v>77</v>
      </c>
      <c r="AF1550">
        <v>1</v>
      </c>
      <c r="AG1550">
        <v>178</v>
      </c>
      <c r="AH1550">
        <v>84</v>
      </c>
      <c r="AI1550">
        <v>2</v>
      </c>
      <c r="AJ1550">
        <v>52.23</v>
      </c>
      <c r="AK1550">
        <v>55.07</v>
      </c>
      <c r="AL1550">
        <v>41.87</v>
      </c>
      <c r="AM1550">
        <v>49.07</v>
      </c>
      <c r="AN1550">
        <v>74.78</v>
      </c>
      <c r="AO1550">
        <v>23.76</v>
      </c>
      <c r="AP1550">
        <v>2</v>
      </c>
    </row>
    <row r="1551" spans="1:42" x14ac:dyDescent="0.2">
      <c r="A1551" t="s">
        <v>1498</v>
      </c>
      <c r="B1551">
        <v>2022</v>
      </c>
      <c r="C1551" t="s">
        <v>1499</v>
      </c>
      <c r="D1551" t="s">
        <v>44</v>
      </c>
      <c r="E1551" t="s">
        <v>1046</v>
      </c>
      <c r="F1551" t="s">
        <v>84</v>
      </c>
      <c r="G1551">
        <v>2050</v>
      </c>
      <c r="H1551">
        <v>22</v>
      </c>
      <c r="J1551">
        <v>2</v>
      </c>
      <c r="K1551">
        <v>22</v>
      </c>
      <c r="L1551">
        <v>1</v>
      </c>
      <c r="M1551">
        <v>4</v>
      </c>
      <c r="N1551">
        <v>31</v>
      </c>
      <c r="O1551">
        <v>18.899999999999999</v>
      </c>
      <c r="P1551">
        <v>21.6</v>
      </c>
      <c r="Q1551">
        <v>32.630000000000003</v>
      </c>
      <c r="R1551">
        <v>19.149999999999999</v>
      </c>
      <c r="S1551">
        <v>28.8</v>
      </c>
      <c r="T1551">
        <v>9.4</v>
      </c>
      <c r="U1551">
        <v>25.2</v>
      </c>
      <c r="V1551">
        <v>0.53</v>
      </c>
      <c r="W1551">
        <v>0.86</v>
      </c>
      <c r="X1551">
        <v>0.64</v>
      </c>
      <c r="Y1551">
        <v>0.53</v>
      </c>
      <c r="Z1551">
        <v>4</v>
      </c>
      <c r="AA1551">
        <v>79</v>
      </c>
      <c r="AB1551">
        <v>25</v>
      </c>
      <c r="AC1551">
        <v>1</v>
      </c>
      <c r="AD1551">
        <v>106</v>
      </c>
      <c r="AE1551">
        <v>30</v>
      </c>
      <c r="AF1551">
        <v>3</v>
      </c>
      <c r="AG1551">
        <v>111</v>
      </c>
      <c r="AH1551">
        <v>36</v>
      </c>
      <c r="AI1551">
        <v>3</v>
      </c>
      <c r="AJ1551">
        <v>45.57</v>
      </c>
      <c r="AK1551">
        <v>55.07</v>
      </c>
      <c r="AL1551">
        <v>43.77</v>
      </c>
      <c r="AM1551">
        <v>39</v>
      </c>
      <c r="AN1551">
        <v>88.57</v>
      </c>
      <c r="AO1551">
        <v>17.98</v>
      </c>
      <c r="AP1551">
        <v>2</v>
      </c>
    </row>
    <row r="1552" spans="1:42" x14ac:dyDescent="0.2">
      <c r="A1552" t="s">
        <v>1498</v>
      </c>
      <c r="B1552">
        <v>2022</v>
      </c>
      <c r="C1552" t="s">
        <v>1499</v>
      </c>
      <c r="D1552" t="s">
        <v>44</v>
      </c>
      <c r="E1552" t="s">
        <v>1047</v>
      </c>
      <c r="F1552" t="s">
        <v>743</v>
      </c>
      <c r="G1552">
        <v>2051</v>
      </c>
      <c r="H1552">
        <v>23</v>
      </c>
      <c r="J1552">
        <v>2</v>
      </c>
      <c r="K1552">
        <v>23</v>
      </c>
      <c r="L1552">
        <v>1</v>
      </c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>
        <v>13.302</v>
      </c>
      <c r="AP1552">
        <v>2</v>
      </c>
    </row>
    <row r="1553" spans="1:42" x14ac:dyDescent="0.2">
      <c r="A1553" t="s">
        <v>1498</v>
      </c>
      <c r="B1553">
        <v>2022</v>
      </c>
      <c r="C1553" t="s">
        <v>1499</v>
      </c>
      <c r="D1553" t="s">
        <v>44</v>
      </c>
      <c r="E1553" t="s">
        <v>1048</v>
      </c>
      <c r="F1553" t="s">
        <v>603</v>
      </c>
      <c r="G1553">
        <v>2052</v>
      </c>
      <c r="H1553">
        <v>23</v>
      </c>
      <c r="J1553">
        <v>2</v>
      </c>
      <c r="K1553">
        <v>23</v>
      </c>
      <c r="L1553">
        <v>2</v>
      </c>
      <c r="M1553">
        <v>7</v>
      </c>
      <c r="N1553">
        <v>55</v>
      </c>
      <c r="O1553">
        <v>24.9</v>
      </c>
      <c r="P1553">
        <v>26.7</v>
      </c>
      <c r="Q1553">
        <v>34.06</v>
      </c>
      <c r="R1553">
        <v>21.05</v>
      </c>
      <c r="S1553">
        <v>35.6</v>
      </c>
      <c r="T1553">
        <v>12.13</v>
      </c>
      <c r="U1553">
        <v>33.200000000000003</v>
      </c>
      <c r="V1553">
        <v>0.52</v>
      </c>
      <c r="W1553">
        <v>0.89</v>
      </c>
      <c r="X1553">
        <v>0.56999999999999995</v>
      </c>
      <c r="Y1553">
        <v>0.48</v>
      </c>
      <c r="Z1553">
        <v>0</v>
      </c>
      <c r="AA1553">
        <v>88</v>
      </c>
      <c r="AB1553">
        <v>46</v>
      </c>
      <c r="AC1553">
        <v>1</v>
      </c>
      <c r="AD1553">
        <v>92</v>
      </c>
      <c r="AE1553">
        <v>48</v>
      </c>
      <c r="AF1553">
        <v>1</v>
      </c>
      <c r="AG1553">
        <v>97</v>
      </c>
      <c r="AH1553">
        <v>44</v>
      </c>
      <c r="AI1553">
        <v>2</v>
      </c>
      <c r="AJ1553">
        <v>43.57</v>
      </c>
      <c r="AK1553">
        <v>45.53</v>
      </c>
      <c r="AL1553">
        <v>40.9</v>
      </c>
      <c r="AM1553">
        <v>38.03</v>
      </c>
      <c r="AN1553">
        <v>77.64</v>
      </c>
      <c r="AO1553">
        <v>18.417999999999999</v>
      </c>
      <c r="AP1553">
        <v>2</v>
      </c>
    </row>
    <row r="1554" spans="1:42" x14ac:dyDescent="0.2">
      <c r="A1554" t="s">
        <v>1498</v>
      </c>
      <c r="B1554">
        <v>2022</v>
      </c>
      <c r="C1554" t="s">
        <v>1499</v>
      </c>
      <c r="D1554" t="s">
        <v>44</v>
      </c>
      <c r="E1554" t="s">
        <v>1049</v>
      </c>
      <c r="F1554" t="s">
        <v>106</v>
      </c>
      <c r="G1554">
        <v>2053</v>
      </c>
      <c r="H1554">
        <v>23</v>
      </c>
      <c r="J1554">
        <v>2</v>
      </c>
      <c r="K1554">
        <v>23</v>
      </c>
      <c r="L1554">
        <v>3</v>
      </c>
      <c r="M1554">
        <v>2</v>
      </c>
      <c r="N1554">
        <v>11</v>
      </c>
      <c r="O1554">
        <v>5.0999999999999996</v>
      </c>
      <c r="P1554">
        <v>8.15</v>
      </c>
      <c r="S1554">
        <v>10.87</v>
      </c>
      <c r="U1554">
        <v>6.8</v>
      </c>
      <c r="V1554">
        <v>0.62</v>
      </c>
      <c r="W1554">
        <v>0.84</v>
      </c>
      <c r="X1554">
        <v>0.38</v>
      </c>
      <c r="Y1554">
        <v>0.43</v>
      </c>
      <c r="Z1554">
        <v>0</v>
      </c>
      <c r="AA1554">
        <v>71</v>
      </c>
      <c r="AB1554"/>
      <c r="AC1554"/>
      <c r="AD1554">
        <v>85.4</v>
      </c>
      <c r="AE1554">
        <v>55</v>
      </c>
      <c r="AF1554">
        <v>2</v>
      </c>
      <c r="AG1554"/>
      <c r="AH1554"/>
      <c r="AI1554"/>
      <c r="AJ1554">
        <v>39.17</v>
      </c>
      <c r="AK1554">
        <v>42.83</v>
      </c>
      <c r="AL1554">
        <v>7.7</v>
      </c>
      <c r="AM1554"/>
      <c r="AN1554">
        <v>74.760000000000005</v>
      </c>
      <c r="AO1554">
        <v>19.367999999999999</v>
      </c>
      <c r="AP1554">
        <v>2</v>
      </c>
    </row>
    <row r="1555" spans="1:42" x14ac:dyDescent="0.2">
      <c r="A1555" t="s">
        <v>1498</v>
      </c>
      <c r="B1555">
        <v>2022</v>
      </c>
      <c r="C1555" t="s">
        <v>1499</v>
      </c>
      <c r="D1555" t="s">
        <v>44</v>
      </c>
      <c r="E1555" t="s">
        <v>1050</v>
      </c>
      <c r="F1555" t="s">
        <v>165</v>
      </c>
      <c r="G1555">
        <v>2054</v>
      </c>
      <c r="H1555">
        <v>23</v>
      </c>
      <c r="J1555">
        <v>2</v>
      </c>
      <c r="K1555">
        <v>23</v>
      </c>
      <c r="L1555">
        <v>4</v>
      </c>
      <c r="M1555">
        <v>4</v>
      </c>
      <c r="N1555">
        <v>16</v>
      </c>
      <c r="O1555">
        <v>17.100000000000001</v>
      </c>
      <c r="P1555">
        <v>11.5</v>
      </c>
      <c r="Q1555">
        <v>30.56</v>
      </c>
      <c r="R1555">
        <v>16.39</v>
      </c>
      <c r="S1555">
        <v>15.33</v>
      </c>
      <c r="T1555">
        <v>4.6900000000000004</v>
      </c>
      <c r="U1555">
        <v>22.8</v>
      </c>
      <c r="V1555">
        <v>0.4</v>
      </c>
      <c r="W1555">
        <v>0.9</v>
      </c>
      <c r="X1555">
        <v>0.73</v>
      </c>
      <c r="Y1555">
        <v>0.73</v>
      </c>
      <c r="Z1555">
        <v>2</v>
      </c>
      <c r="AA1555"/>
      <c r="AB1555"/>
      <c r="AC1555"/>
      <c r="AD1555"/>
      <c r="AE1555"/>
      <c r="AF1555"/>
      <c r="AG1555"/>
      <c r="AH1555"/>
      <c r="AI1555"/>
      <c r="AJ1555">
        <v>45.33</v>
      </c>
      <c r="AK1555">
        <v>46.37</v>
      </c>
      <c r="AL1555">
        <v>45.7</v>
      </c>
      <c r="AM1555">
        <v>40.67</v>
      </c>
      <c r="AN1555"/>
      <c r="AO1555"/>
      <c r="AP1555">
        <v>2</v>
      </c>
    </row>
    <row r="1556" spans="1:42" x14ac:dyDescent="0.2">
      <c r="A1556" t="s">
        <v>1498</v>
      </c>
      <c r="B1556">
        <v>2022</v>
      </c>
      <c r="C1556" t="s">
        <v>1499</v>
      </c>
      <c r="D1556" t="s">
        <v>44</v>
      </c>
      <c r="E1556" t="s">
        <v>1051</v>
      </c>
      <c r="F1556" t="s">
        <v>261</v>
      </c>
      <c r="G1556">
        <v>2055</v>
      </c>
      <c r="H1556">
        <v>23</v>
      </c>
      <c r="J1556">
        <v>2</v>
      </c>
      <c r="K1556">
        <v>23</v>
      </c>
      <c r="L1556">
        <v>5</v>
      </c>
      <c r="M1556">
        <v>9</v>
      </c>
      <c r="N1556">
        <v>78</v>
      </c>
      <c r="O1556">
        <v>51.73</v>
      </c>
      <c r="P1556">
        <v>35.200000000000003</v>
      </c>
      <c r="Q1556">
        <v>33.630000000000003</v>
      </c>
      <c r="R1556">
        <v>20.48</v>
      </c>
      <c r="S1556">
        <v>46.93</v>
      </c>
      <c r="T1556">
        <v>15.78</v>
      </c>
      <c r="U1556">
        <v>68.97</v>
      </c>
      <c r="V1556">
        <v>0.4</v>
      </c>
      <c r="W1556">
        <v>0.88</v>
      </c>
      <c r="X1556">
        <v>0.67</v>
      </c>
      <c r="Y1556">
        <v>0.68</v>
      </c>
      <c r="Z1556">
        <v>0</v>
      </c>
      <c r="AA1556">
        <v>120</v>
      </c>
      <c r="AB1556">
        <v>65</v>
      </c>
      <c r="AC1556">
        <v>1</v>
      </c>
      <c r="AD1556">
        <v>154</v>
      </c>
      <c r="AE1556">
        <v>63</v>
      </c>
      <c r="AF1556">
        <v>2</v>
      </c>
      <c r="AG1556">
        <v>169</v>
      </c>
      <c r="AH1556">
        <v>77</v>
      </c>
      <c r="AI1556">
        <v>2</v>
      </c>
      <c r="AJ1556">
        <v>46.43</v>
      </c>
      <c r="AK1556">
        <v>49.93</v>
      </c>
      <c r="AL1556">
        <v>42.03</v>
      </c>
      <c r="AM1556">
        <v>44.2</v>
      </c>
      <c r="AN1556">
        <v>82.41</v>
      </c>
      <c r="AO1556">
        <v>26.236000000000001</v>
      </c>
      <c r="AP1556">
        <v>2</v>
      </c>
    </row>
    <row r="1557" spans="1:42" x14ac:dyDescent="0.2">
      <c r="A1557" t="s">
        <v>1498</v>
      </c>
      <c r="B1557">
        <v>2022</v>
      </c>
      <c r="C1557" t="s">
        <v>1499</v>
      </c>
      <c r="D1557" t="s">
        <v>44</v>
      </c>
      <c r="E1557" t="s">
        <v>1052</v>
      </c>
      <c r="F1557" t="s">
        <v>609</v>
      </c>
      <c r="G1557">
        <v>2056</v>
      </c>
      <c r="H1557">
        <v>23</v>
      </c>
      <c r="J1557">
        <v>2</v>
      </c>
      <c r="K1557">
        <v>23</v>
      </c>
      <c r="L1557">
        <v>6</v>
      </c>
      <c r="M1557">
        <v>5</v>
      </c>
      <c r="N1557">
        <v>36</v>
      </c>
      <c r="O1557">
        <v>18.7</v>
      </c>
      <c r="P1557">
        <v>14.95</v>
      </c>
      <c r="Q1557">
        <v>31.14</v>
      </c>
      <c r="R1557">
        <v>17.16</v>
      </c>
      <c r="S1557">
        <v>19.93</v>
      </c>
      <c r="T1557">
        <v>6.21</v>
      </c>
      <c r="U1557">
        <v>24.93</v>
      </c>
      <c r="V1557">
        <v>0.44</v>
      </c>
      <c r="W1557">
        <v>0.87</v>
      </c>
      <c r="X1557">
        <v>0.53</v>
      </c>
      <c r="Y1557">
        <v>0.46</v>
      </c>
      <c r="Z1557">
        <v>2</v>
      </c>
      <c r="AA1557">
        <v>85</v>
      </c>
      <c r="AB1557">
        <v>43</v>
      </c>
      <c r="AC1557">
        <v>1</v>
      </c>
      <c r="AD1557">
        <v>99</v>
      </c>
      <c r="AE1557">
        <v>34</v>
      </c>
      <c r="AF1557">
        <v>2</v>
      </c>
      <c r="AG1557">
        <v>112</v>
      </c>
      <c r="AH1557">
        <v>37</v>
      </c>
      <c r="AI1557">
        <v>3</v>
      </c>
      <c r="AJ1557">
        <v>42.2</v>
      </c>
      <c r="AK1557">
        <v>45</v>
      </c>
      <c r="AL1557">
        <v>42</v>
      </c>
      <c r="AM1557">
        <v>40.630000000000003</v>
      </c>
      <c r="AN1557">
        <v>79.349999999999994</v>
      </c>
      <c r="AO1557">
        <v>20.59</v>
      </c>
      <c r="AP1557">
        <v>2</v>
      </c>
    </row>
    <row r="1558" spans="1:42" x14ac:dyDescent="0.2">
      <c r="A1558" t="s">
        <v>1498</v>
      </c>
      <c r="B1558">
        <v>2022</v>
      </c>
      <c r="C1558" t="s">
        <v>1499</v>
      </c>
      <c r="D1558" t="s">
        <v>44</v>
      </c>
      <c r="E1558" t="s">
        <v>1053</v>
      </c>
      <c r="F1558" t="s">
        <v>248</v>
      </c>
      <c r="G1558">
        <v>2057</v>
      </c>
      <c r="H1558">
        <v>23</v>
      </c>
      <c r="J1558">
        <v>2</v>
      </c>
      <c r="K1558">
        <v>23</v>
      </c>
      <c r="L1558">
        <v>7</v>
      </c>
      <c r="M1558">
        <v>5</v>
      </c>
      <c r="N1558">
        <v>28</v>
      </c>
      <c r="O1558">
        <v>39.85</v>
      </c>
      <c r="P1558">
        <v>17.45</v>
      </c>
      <c r="Q1558">
        <v>29.62</v>
      </c>
      <c r="R1558">
        <v>15.14</v>
      </c>
      <c r="S1558">
        <v>23.27</v>
      </c>
      <c r="T1558">
        <v>6.89</v>
      </c>
      <c r="U1558">
        <v>53.13</v>
      </c>
      <c r="V1558">
        <v>0.3</v>
      </c>
      <c r="W1558">
        <v>0.86</v>
      </c>
      <c r="X1558">
        <v>0.68</v>
      </c>
      <c r="Y1558">
        <v>0.67</v>
      </c>
      <c r="Z1558">
        <v>5</v>
      </c>
      <c r="AA1558">
        <v>116</v>
      </c>
      <c r="AB1558">
        <v>41.6</v>
      </c>
      <c r="AC1558">
        <v>2</v>
      </c>
      <c r="AD1558">
        <v>155</v>
      </c>
      <c r="AE1558">
        <v>45</v>
      </c>
      <c r="AF1558">
        <v>3</v>
      </c>
      <c r="AG1558">
        <v>156</v>
      </c>
      <c r="AH1558">
        <v>45</v>
      </c>
      <c r="AI1558">
        <v>3</v>
      </c>
      <c r="AJ1558">
        <v>44.3</v>
      </c>
      <c r="AK1558">
        <v>48.03</v>
      </c>
      <c r="AL1558">
        <v>45.53</v>
      </c>
      <c r="AM1558">
        <v>41.63</v>
      </c>
      <c r="AN1558">
        <v>86.57</v>
      </c>
      <c r="AO1558">
        <v>24.077999999999999</v>
      </c>
      <c r="AP1558">
        <v>2</v>
      </c>
    </row>
    <row r="1559" spans="1:42" x14ac:dyDescent="0.2">
      <c r="A1559" t="s">
        <v>1498</v>
      </c>
      <c r="B1559">
        <v>2022</v>
      </c>
      <c r="C1559" t="s">
        <v>1499</v>
      </c>
      <c r="D1559" t="s">
        <v>44</v>
      </c>
      <c r="E1559" t="s">
        <v>1054</v>
      </c>
      <c r="F1559" t="s">
        <v>62</v>
      </c>
      <c r="G1559">
        <v>2058</v>
      </c>
      <c r="H1559">
        <v>23</v>
      </c>
      <c r="I1559">
        <v>1</v>
      </c>
      <c r="J1559">
        <v>2</v>
      </c>
      <c r="K1559">
        <v>23</v>
      </c>
      <c r="L1559">
        <v>8</v>
      </c>
      <c r="M1559">
        <v>9</v>
      </c>
      <c r="N1559">
        <v>57</v>
      </c>
      <c r="O1559">
        <v>27.7</v>
      </c>
      <c r="P1559">
        <v>24.9</v>
      </c>
      <c r="Q1559">
        <v>32.11</v>
      </c>
      <c r="R1559">
        <v>18.46</v>
      </c>
      <c r="S1559">
        <v>33.200000000000003</v>
      </c>
      <c r="T1559">
        <v>10.66</v>
      </c>
      <c r="U1559">
        <v>36.93</v>
      </c>
      <c r="V1559">
        <v>0.47</v>
      </c>
      <c r="W1559">
        <v>0.84</v>
      </c>
      <c r="X1559">
        <v>0.67</v>
      </c>
      <c r="Y1559">
        <v>0.69</v>
      </c>
      <c r="Z1559">
        <v>3</v>
      </c>
      <c r="AA1559">
        <v>110.4</v>
      </c>
      <c r="AB1559"/>
      <c r="AC1559"/>
      <c r="AD1559">
        <v>140</v>
      </c>
      <c r="AE1559"/>
      <c r="AF1559"/>
      <c r="AG1559">
        <v>168</v>
      </c>
      <c r="AH1559"/>
      <c r="AI1559"/>
      <c r="AJ1559">
        <v>52.6</v>
      </c>
      <c r="AK1559">
        <v>54.43</v>
      </c>
      <c r="AL1559">
        <v>41.97</v>
      </c>
      <c r="AM1559">
        <v>44.7</v>
      </c>
      <c r="AN1559">
        <v>0</v>
      </c>
      <c r="AO1559">
        <v>20.6</v>
      </c>
      <c r="AP1559">
        <v>2</v>
      </c>
    </row>
    <row r="1560" spans="1:42" x14ac:dyDescent="0.2">
      <c r="A1560" t="s">
        <v>1498</v>
      </c>
      <c r="B1560">
        <v>2022</v>
      </c>
      <c r="C1560" t="s">
        <v>1499</v>
      </c>
      <c r="D1560" t="s">
        <v>44</v>
      </c>
      <c r="E1560" t="s">
        <v>1055</v>
      </c>
      <c r="F1560" t="s">
        <v>531</v>
      </c>
      <c r="G1560">
        <v>2059</v>
      </c>
      <c r="H1560">
        <v>23</v>
      </c>
      <c r="J1560">
        <v>2</v>
      </c>
      <c r="K1560">
        <v>23</v>
      </c>
      <c r="L1560">
        <v>9</v>
      </c>
      <c r="M1560">
        <v>9</v>
      </c>
      <c r="N1560">
        <v>57</v>
      </c>
      <c r="O1560">
        <v>20.85</v>
      </c>
      <c r="P1560">
        <v>23.25</v>
      </c>
      <c r="Q1560">
        <v>31.77</v>
      </c>
      <c r="R1560">
        <v>18</v>
      </c>
      <c r="S1560">
        <v>31</v>
      </c>
      <c r="T1560">
        <v>9.85</v>
      </c>
      <c r="U1560">
        <v>27.8</v>
      </c>
      <c r="V1560">
        <v>0.53</v>
      </c>
      <c r="W1560">
        <v>0.82</v>
      </c>
      <c r="X1560">
        <v>0.54</v>
      </c>
      <c r="Y1560">
        <v>0.63</v>
      </c>
      <c r="Z1560">
        <v>0</v>
      </c>
      <c r="AA1560">
        <v>96</v>
      </c>
      <c r="AB1560"/>
      <c r="AC1560"/>
      <c r="AD1560">
        <v>122</v>
      </c>
      <c r="AE1560"/>
      <c r="AF1560"/>
      <c r="AG1560">
        <v>134</v>
      </c>
      <c r="AH1560"/>
      <c r="AI1560"/>
      <c r="AJ1560">
        <v>49.47</v>
      </c>
      <c r="AK1560">
        <v>44.27</v>
      </c>
      <c r="AL1560">
        <v>43.5</v>
      </c>
      <c r="AM1560">
        <v>41.67</v>
      </c>
      <c r="AN1560">
        <v>0</v>
      </c>
      <c r="AO1560">
        <v>17.28</v>
      </c>
      <c r="AP1560">
        <v>3</v>
      </c>
    </row>
    <row r="1561" spans="1:42" x14ac:dyDescent="0.2">
      <c r="A1561" t="s">
        <v>1498</v>
      </c>
      <c r="B1561">
        <v>2022</v>
      </c>
      <c r="C1561" t="s">
        <v>1499</v>
      </c>
      <c r="D1561" t="s">
        <v>44</v>
      </c>
      <c r="E1561" t="s">
        <v>1056</v>
      </c>
      <c r="F1561" t="s">
        <v>812</v>
      </c>
      <c r="G1561">
        <v>2060</v>
      </c>
      <c r="H1561">
        <v>23</v>
      </c>
      <c r="J1561">
        <v>2</v>
      </c>
      <c r="K1561">
        <v>23</v>
      </c>
      <c r="L1561">
        <v>10</v>
      </c>
      <c r="M1561">
        <v>5</v>
      </c>
      <c r="N1561">
        <v>43</v>
      </c>
      <c r="O1561">
        <v>30.42</v>
      </c>
      <c r="P1561">
        <v>21.25</v>
      </c>
      <c r="Q1561">
        <v>30.94</v>
      </c>
      <c r="R1561">
        <v>16.89</v>
      </c>
      <c r="S1561">
        <v>28.33</v>
      </c>
      <c r="T1561">
        <v>8.77</v>
      </c>
      <c r="U1561">
        <v>40.56</v>
      </c>
      <c r="V1561">
        <v>0.41</v>
      </c>
      <c r="W1561">
        <v>0.84</v>
      </c>
      <c r="X1561">
        <v>0.53</v>
      </c>
      <c r="Y1561">
        <v>0.55000000000000004</v>
      </c>
      <c r="Z1561">
        <v>1</v>
      </c>
      <c r="AA1561">
        <v>111</v>
      </c>
      <c r="AB1561">
        <v>33</v>
      </c>
      <c r="AC1561">
        <v>2</v>
      </c>
      <c r="AD1561">
        <v>124</v>
      </c>
      <c r="AE1561">
        <v>24.4</v>
      </c>
      <c r="AF1561">
        <v>3</v>
      </c>
      <c r="AG1561">
        <v>132</v>
      </c>
      <c r="AH1561">
        <v>29</v>
      </c>
      <c r="AI1561">
        <v>3</v>
      </c>
      <c r="AJ1561">
        <v>49.87</v>
      </c>
      <c r="AK1561">
        <v>46.9</v>
      </c>
      <c r="AL1561">
        <v>35.17</v>
      </c>
      <c r="AM1561">
        <v>40.67</v>
      </c>
      <c r="AN1561">
        <v>92.49</v>
      </c>
      <c r="AO1561">
        <v>21.186</v>
      </c>
      <c r="AP1561">
        <v>1</v>
      </c>
    </row>
    <row r="1562" spans="1:42" x14ac:dyDescent="0.2">
      <c r="A1562" t="s">
        <v>1498</v>
      </c>
      <c r="B1562">
        <v>2022</v>
      </c>
      <c r="C1562" t="s">
        <v>1499</v>
      </c>
      <c r="D1562" t="s">
        <v>44</v>
      </c>
      <c r="E1562" t="s">
        <v>1057</v>
      </c>
      <c r="F1562" t="s">
        <v>950</v>
      </c>
      <c r="G1562">
        <v>2061</v>
      </c>
      <c r="H1562">
        <v>23</v>
      </c>
      <c r="J1562">
        <v>2</v>
      </c>
      <c r="K1562">
        <v>23</v>
      </c>
      <c r="L1562">
        <v>11</v>
      </c>
      <c r="M1562">
        <v>7</v>
      </c>
      <c r="N1562">
        <v>42</v>
      </c>
      <c r="O1562">
        <v>16.75</v>
      </c>
      <c r="P1562">
        <v>23.45</v>
      </c>
      <c r="Q1562">
        <v>29.84</v>
      </c>
      <c r="R1562">
        <v>15.43</v>
      </c>
      <c r="S1562">
        <v>31.27</v>
      </c>
      <c r="T1562">
        <v>9.33</v>
      </c>
      <c r="U1562">
        <v>22.33</v>
      </c>
      <c r="V1562">
        <v>0.57999999999999996</v>
      </c>
      <c r="W1562">
        <v>0.83</v>
      </c>
      <c r="X1562">
        <v>0.5</v>
      </c>
      <c r="Y1562">
        <v>0.64</v>
      </c>
      <c r="Z1562">
        <v>2</v>
      </c>
      <c r="AA1562">
        <v>113</v>
      </c>
      <c r="AB1562"/>
      <c r="AC1562"/>
      <c r="AD1562">
        <v>124</v>
      </c>
      <c r="AE1562">
        <v>84.4</v>
      </c>
      <c r="AF1562">
        <v>1</v>
      </c>
      <c r="AG1562">
        <v>134</v>
      </c>
      <c r="AH1562"/>
      <c r="AI1562"/>
      <c r="AJ1562">
        <v>46.9</v>
      </c>
      <c r="AK1562">
        <v>47.97</v>
      </c>
      <c r="AL1562">
        <v>36.07</v>
      </c>
      <c r="AM1562">
        <v>37.43</v>
      </c>
      <c r="AN1562">
        <v>70.86</v>
      </c>
      <c r="AO1562">
        <v>22.693999999999999</v>
      </c>
      <c r="AP1562">
        <v>1</v>
      </c>
    </row>
    <row r="1563" spans="1:42" x14ac:dyDescent="0.2">
      <c r="A1563" t="s">
        <v>1498</v>
      </c>
      <c r="B1563">
        <v>2022</v>
      </c>
      <c r="C1563" t="s">
        <v>1499</v>
      </c>
      <c r="D1563" t="s">
        <v>44</v>
      </c>
      <c r="E1563" t="s">
        <v>1058</v>
      </c>
      <c r="F1563" t="s">
        <v>914</v>
      </c>
      <c r="G1563">
        <v>2062</v>
      </c>
      <c r="H1563">
        <v>23</v>
      </c>
      <c r="J1563">
        <v>2</v>
      </c>
      <c r="K1563">
        <v>23</v>
      </c>
      <c r="L1563">
        <v>12</v>
      </c>
      <c r="M1563">
        <v>8</v>
      </c>
      <c r="N1563">
        <v>52</v>
      </c>
      <c r="O1563">
        <v>28.5</v>
      </c>
      <c r="P1563">
        <v>22.8</v>
      </c>
      <c r="Q1563">
        <v>33.03</v>
      </c>
      <c r="R1563">
        <v>19.68</v>
      </c>
      <c r="S1563">
        <v>30.4</v>
      </c>
      <c r="T1563">
        <v>10.039999999999999</v>
      </c>
      <c r="U1563">
        <v>38</v>
      </c>
      <c r="V1563">
        <v>0.44</v>
      </c>
      <c r="W1563">
        <v>0.78</v>
      </c>
      <c r="X1563">
        <v>0.49</v>
      </c>
      <c r="Y1563">
        <v>0.67</v>
      </c>
      <c r="Z1563">
        <v>0</v>
      </c>
      <c r="AA1563">
        <v>100</v>
      </c>
      <c r="AB1563"/>
      <c r="AC1563"/>
      <c r="AD1563">
        <v>113</v>
      </c>
      <c r="AE1563"/>
      <c r="AF1563"/>
      <c r="AG1563">
        <v>123</v>
      </c>
      <c r="AH1563"/>
      <c r="AI1563"/>
      <c r="AJ1563">
        <v>50.6</v>
      </c>
      <c r="AK1563">
        <v>53.57</v>
      </c>
      <c r="AL1563">
        <v>47.23</v>
      </c>
      <c r="AM1563">
        <v>40.93</v>
      </c>
      <c r="AN1563">
        <v>0</v>
      </c>
      <c r="AO1563">
        <v>19.353999999999999</v>
      </c>
      <c r="AP1563">
        <v>2</v>
      </c>
    </row>
    <row r="1564" spans="1:42" x14ac:dyDescent="0.2">
      <c r="A1564" t="s">
        <v>1498</v>
      </c>
      <c r="B1564">
        <v>2022</v>
      </c>
      <c r="C1564" t="s">
        <v>1499</v>
      </c>
      <c r="D1564" t="s">
        <v>44</v>
      </c>
      <c r="E1564" t="s">
        <v>1059</v>
      </c>
      <c r="F1564" t="s">
        <v>122</v>
      </c>
      <c r="G1564">
        <v>2063</v>
      </c>
      <c r="H1564">
        <v>23</v>
      </c>
      <c r="I1564">
        <v>1</v>
      </c>
      <c r="J1564">
        <v>2</v>
      </c>
      <c r="K1564">
        <v>23</v>
      </c>
      <c r="L1564">
        <v>13</v>
      </c>
      <c r="M1564">
        <v>3</v>
      </c>
      <c r="N1564">
        <v>24</v>
      </c>
      <c r="O1564">
        <v>20.8</v>
      </c>
      <c r="P1564">
        <v>16.350000000000001</v>
      </c>
      <c r="Q1564">
        <v>27.52</v>
      </c>
      <c r="R1564">
        <v>12.34</v>
      </c>
      <c r="S1564">
        <v>21.8</v>
      </c>
      <c r="T1564">
        <v>6</v>
      </c>
      <c r="U1564">
        <v>27.73</v>
      </c>
      <c r="V1564">
        <v>0.44</v>
      </c>
      <c r="W1564">
        <v>0.83</v>
      </c>
      <c r="X1564">
        <v>0.54</v>
      </c>
      <c r="Y1564">
        <v>0.56999999999999995</v>
      </c>
      <c r="Z1564">
        <v>0</v>
      </c>
      <c r="AA1564"/>
      <c r="AB1564"/>
      <c r="AC1564"/>
      <c r="AD1564"/>
      <c r="AE1564"/>
      <c r="AF1564"/>
      <c r="AG1564"/>
      <c r="AH1564"/>
      <c r="AI1564"/>
      <c r="AJ1564">
        <v>41.3</v>
      </c>
      <c r="AK1564">
        <v>44.3</v>
      </c>
      <c r="AL1564">
        <v>35.729999999999997</v>
      </c>
      <c r="AM1564">
        <v>34.869999999999997</v>
      </c>
      <c r="AN1564"/>
      <c r="AO1564"/>
      <c r="AP1564">
        <v>2</v>
      </c>
    </row>
    <row r="1565" spans="1:42" x14ac:dyDescent="0.2">
      <c r="A1565" t="s">
        <v>1498</v>
      </c>
      <c r="B1565">
        <v>2022</v>
      </c>
      <c r="C1565" t="s">
        <v>1499</v>
      </c>
      <c r="D1565" t="s">
        <v>44</v>
      </c>
      <c r="E1565" t="s">
        <v>1060</v>
      </c>
      <c r="F1565" t="s">
        <v>468</v>
      </c>
      <c r="G1565">
        <v>2064</v>
      </c>
      <c r="H1565">
        <v>23</v>
      </c>
      <c r="J1565">
        <v>2</v>
      </c>
      <c r="K1565">
        <v>23</v>
      </c>
      <c r="L1565">
        <v>14</v>
      </c>
      <c r="M1565">
        <v>4</v>
      </c>
      <c r="N1565">
        <v>30</v>
      </c>
      <c r="O1565">
        <v>23.1</v>
      </c>
      <c r="P1565">
        <v>16.899999999999999</v>
      </c>
      <c r="Q1565">
        <v>27.05</v>
      </c>
      <c r="R1565">
        <v>11.71</v>
      </c>
      <c r="S1565">
        <v>22.53</v>
      </c>
      <c r="T1565">
        <v>6.09</v>
      </c>
      <c r="U1565">
        <v>30.8</v>
      </c>
      <c r="V1565">
        <v>0.42</v>
      </c>
      <c r="W1565">
        <v>0.87</v>
      </c>
      <c r="X1565">
        <v>0.61</v>
      </c>
      <c r="Y1565">
        <v>0.71</v>
      </c>
      <c r="Z1565">
        <v>3</v>
      </c>
      <c r="AA1565">
        <v>83</v>
      </c>
      <c r="AB1565">
        <v>51.4</v>
      </c>
      <c r="AC1565">
        <v>1</v>
      </c>
      <c r="AD1565">
        <v>106</v>
      </c>
      <c r="AE1565">
        <v>50</v>
      </c>
      <c r="AF1565">
        <v>2</v>
      </c>
      <c r="AG1565">
        <v>119</v>
      </c>
      <c r="AH1565">
        <v>55</v>
      </c>
      <c r="AI1565">
        <v>2</v>
      </c>
      <c r="AJ1565">
        <v>46.37</v>
      </c>
      <c r="AK1565">
        <v>52.87</v>
      </c>
      <c r="AL1565">
        <v>44.17</v>
      </c>
      <c r="AM1565">
        <v>38.200000000000003</v>
      </c>
      <c r="AN1565">
        <v>73.72</v>
      </c>
      <c r="AO1565">
        <v>19.538</v>
      </c>
      <c r="AP1565">
        <v>3</v>
      </c>
    </row>
    <row r="1566" spans="1:42" x14ac:dyDescent="0.2">
      <c r="A1566" t="s">
        <v>1498</v>
      </c>
      <c r="B1566">
        <v>2022</v>
      </c>
      <c r="C1566" t="s">
        <v>1499</v>
      </c>
      <c r="D1566" t="s">
        <v>44</v>
      </c>
      <c r="E1566" t="s">
        <v>1061</v>
      </c>
      <c r="F1566" t="s">
        <v>72</v>
      </c>
      <c r="G1566">
        <v>2065</v>
      </c>
      <c r="H1566">
        <v>23</v>
      </c>
      <c r="I1566">
        <v>1</v>
      </c>
      <c r="J1566">
        <v>2</v>
      </c>
      <c r="K1566">
        <v>23</v>
      </c>
      <c r="L1566">
        <v>15</v>
      </c>
      <c r="M1566">
        <v>8</v>
      </c>
      <c r="N1566">
        <v>72</v>
      </c>
      <c r="O1566">
        <v>38.22</v>
      </c>
      <c r="P1566">
        <v>25.85</v>
      </c>
      <c r="Q1566">
        <v>30.39</v>
      </c>
      <c r="R1566">
        <v>16.16</v>
      </c>
      <c r="S1566">
        <v>34.47</v>
      </c>
      <c r="T1566">
        <v>10.47</v>
      </c>
      <c r="U1566">
        <v>50.96</v>
      </c>
      <c r="V1566">
        <v>0.4</v>
      </c>
      <c r="W1566">
        <v>0.88</v>
      </c>
      <c r="X1566">
        <v>0.6</v>
      </c>
      <c r="Y1566">
        <v>0.65</v>
      </c>
      <c r="Z1566">
        <v>2</v>
      </c>
      <c r="AA1566">
        <v>114.6</v>
      </c>
      <c r="AB1566">
        <v>67</v>
      </c>
      <c r="AC1566">
        <v>1</v>
      </c>
      <c r="AD1566">
        <v>129</v>
      </c>
      <c r="AE1566">
        <v>67</v>
      </c>
      <c r="AF1566">
        <v>2</v>
      </c>
      <c r="AG1566">
        <v>145</v>
      </c>
      <c r="AH1566">
        <v>66</v>
      </c>
      <c r="AI1566">
        <v>2</v>
      </c>
      <c r="AJ1566">
        <v>45.73</v>
      </c>
      <c r="AK1566">
        <v>50.37</v>
      </c>
      <c r="AL1566">
        <v>42.33</v>
      </c>
      <c r="AM1566">
        <v>38.43</v>
      </c>
      <c r="AN1566">
        <v>87.51</v>
      </c>
      <c r="AO1566">
        <v>23.132000000000001</v>
      </c>
      <c r="AP1566">
        <v>2</v>
      </c>
    </row>
    <row r="1567" spans="1:42" x14ac:dyDescent="0.2">
      <c r="A1567" t="s">
        <v>1498</v>
      </c>
      <c r="B1567">
        <v>2022</v>
      </c>
      <c r="C1567" t="s">
        <v>1499</v>
      </c>
      <c r="D1567" t="s">
        <v>44</v>
      </c>
      <c r="E1567" t="s">
        <v>1062</v>
      </c>
      <c r="F1567" t="s">
        <v>506</v>
      </c>
      <c r="G1567">
        <v>2066</v>
      </c>
      <c r="H1567">
        <v>23</v>
      </c>
      <c r="J1567">
        <v>2</v>
      </c>
      <c r="K1567">
        <v>23</v>
      </c>
      <c r="L1567">
        <v>16</v>
      </c>
      <c r="M1567">
        <v>9</v>
      </c>
      <c r="N1567">
        <v>60</v>
      </c>
      <c r="O1567">
        <v>28.99</v>
      </c>
      <c r="P1567">
        <v>21.4</v>
      </c>
      <c r="Q1567">
        <v>35.619999999999997</v>
      </c>
      <c r="R1567">
        <v>23.13</v>
      </c>
      <c r="S1567">
        <v>28.53</v>
      </c>
      <c r="T1567">
        <v>10.16</v>
      </c>
      <c r="U1567">
        <v>38.65</v>
      </c>
      <c r="V1567">
        <v>0.42</v>
      </c>
      <c r="W1567">
        <v>0.87</v>
      </c>
      <c r="X1567">
        <v>0.65</v>
      </c>
      <c r="Y1567">
        <v>0.62</v>
      </c>
      <c r="Z1567">
        <v>3</v>
      </c>
      <c r="AA1567">
        <v>131</v>
      </c>
      <c r="AB1567">
        <v>82</v>
      </c>
      <c r="AC1567">
        <v>1</v>
      </c>
      <c r="AD1567">
        <v>143</v>
      </c>
      <c r="AE1567">
        <v>75</v>
      </c>
      <c r="AF1567">
        <v>2</v>
      </c>
      <c r="AG1567">
        <v>153</v>
      </c>
      <c r="AH1567">
        <v>80</v>
      </c>
      <c r="AI1567">
        <v>2</v>
      </c>
      <c r="AJ1567">
        <v>45.57</v>
      </c>
      <c r="AK1567">
        <v>47.23</v>
      </c>
      <c r="AL1567">
        <v>43.9</v>
      </c>
      <c r="AM1567">
        <v>43.17</v>
      </c>
      <c r="AN1567">
        <v>82.65</v>
      </c>
      <c r="AO1567">
        <v>21.678000000000001</v>
      </c>
      <c r="AP1567">
        <v>3</v>
      </c>
    </row>
    <row r="1568" spans="1:42" x14ac:dyDescent="0.2">
      <c r="A1568" t="s">
        <v>1498</v>
      </c>
      <c r="B1568">
        <v>2022</v>
      </c>
      <c r="C1568" t="s">
        <v>1499</v>
      </c>
      <c r="D1568" t="s">
        <v>44</v>
      </c>
      <c r="E1568" t="s">
        <v>1063</v>
      </c>
      <c r="F1568" t="s">
        <v>314</v>
      </c>
      <c r="G1568">
        <v>2067</v>
      </c>
      <c r="H1568">
        <v>23</v>
      </c>
      <c r="J1568">
        <v>2</v>
      </c>
      <c r="K1568">
        <v>23</v>
      </c>
      <c r="L1568">
        <v>17</v>
      </c>
      <c r="M1568">
        <v>5</v>
      </c>
      <c r="N1568">
        <v>25</v>
      </c>
      <c r="O1568">
        <v>21.35</v>
      </c>
      <c r="P1568">
        <v>6.8</v>
      </c>
      <c r="Q1568">
        <v>33.43</v>
      </c>
      <c r="R1568">
        <v>20.22</v>
      </c>
      <c r="S1568">
        <v>9.07</v>
      </c>
      <c r="T1568">
        <v>3.03</v>
      </c>
      <c r="U1568">
        <v>28.47</v>
      </c>
      <c r="V1568">
        <v>0.24</v>
      </c>
      <c r="W1568">
        <v>0.89</v>
      </c>
      <c r="X1568">
        <v>0.62</v>
      </c>
      <c r="Y1568">
        <v>0.55000000000000004</v>
      </c>
      <c r="Z1568">
        <v>2</v>
      </c>
      <c r="AA1568">
        <v>96.2</v>
      </c>
      <c r="AB1568">
        <v>32</v>
      </c>
      <c r="AC1568">
        <v>2</v>
      </c>
      <c r="AD1568">
        <v>148</v>
      </c>
      <c r="AE1568">
        <v>29</v>
      </c>
      <c r="AF1568">
        <v>2</v>
      </c>
      <c r="AG1568">
        <v>140</v>
      </c>
      <c r="AH1568">
        <v>36</v>
      </c>
      <c r="AI1568">
        <v>3</v>
      </c>
      <c r="AJ1568">
        <v>47.2</v>
      </c>
      <c r="AK1568">
        <v>54</v>
      </c>
      <c r="AL1568">
        <v>42.33</v>
      </c>
      <c r="AM1568">
        <v>44.5</v>
      </c>
      <c r="AN1568">
        <v>74.319999999999993</v>
      </c>
      <c r="AO1568">
        <v>22.744</v>
      </c>
      <c r="AP1568">
        <v>2</v>
      </c>
    </row>
    <row r="1569" spans="1:42" x14ac:dyDescent="0.2">
      <c r="A1569" t="s">
        <v>1498</v>
      </c>
      <c r="B1569">
        <v>2022</v>
      </c>
      <c r="C1569" t="s">
        <v>1499</v>
      </c>
      <c r="D1569" t="s">
        <v>44</v>
      </c>
      <c r="E1569" t="s">
        <v>1064</v>
      </c>
      <c r="F1569" t="s">
        <v>283</v>
      </c>
      <c r="G1569">
        <v>2068</v>
      </c>
      <c r="H1569">
        <v>23</v>
      </c>
      <c r="J1569">
        <v>2</v>
      </c>
      <c r="K1569">
        <v>23</v>
      </c>
      <c r="L1569">
        <v>18</v>
      </c>
      <c r="M1569">
        <v>8</v>
      </c>
      <c r="N1569">
        <v>65</v>
      </c>
      <c r="O1569">
        <v>39.35</v>
      </c>
      <c r="P1569">
        <v>26.5</v>
      </c>
      <c r="Q1569">
        <v>30.14</v>
      </c>
      <c r="R1569">
        <v>15.83</v>
      </c>
      <c r="S1569">
        <v>35.33</v>
      </c>
      <c r="T1569">
        <v>10.65</v>
      </c>
      <c r="U1569">
        <v>52.47</v>
      </c>
      <c r="V1569">
        <v>0.4</v>
      </c>
      <c r="W1569">
        <v>0.86</v>
      </c>
      <c r="X1569">
        <v>0.47</v>
      </c>
      <c r="Y1569">
        <v>0.67</v>
      </c>
      <c r="Z1569">
        <v>1</v>
      </c>
      <c r="AA1569">
        <v>145.4</v>
      </c>
      <c r="AB1569">
        <v>47</v>
      </c>
      <c r="AC1569">
        <v>2</v>
      </c>
      <c r="AD1569">
        <v>148</v>
      </c>
      <c r="AE1569">
        <v>45</v>
      </c>
      <c r="AF1569">
        <v>2</v>
      </c>
      <c r="AG1569">
        <v>157</v>
      </c>
      <c r="AH1569">
        <v>46</v>
      </c>
      <c r="AI1569">
        <v>3</v>
      </c>
      <c r="AJ1569">
        <v>46.73</v>
      </c>
      <c r="AK1569">
        <v>42.37</v>
      </c>
      <c r="AL1569">
        <v>43.93</v>
      </c>
      <c r="AM1569">
        <v>38.130000000000003</v>
      </c>
      <c r="AN1569">
        <v>84.16</v>
      </c>
      <c r="AO1569">
        <v>23.085999999999999</v>
      </c>
      <c r="AP1569">
        <v>2</v>
      </c>
    </row>
    <row r="1570" spans="1:42" x14ac:dyDescent="0.2">
      <c r="A1570" t="s">
        <v>1498</v>
      </c>
      <c r="B1570">
        <v>2022</v>
      </c>
      <c r="C1570" t="s">
        <v>1499</v>
      </c>
      <c r="D1570" t="s">
        <v>44</v>
      </c>
      <c r="E1570" t="s">
        <v>1065</v>
      </c>
      <c r="F1570" t="s">
        <v>280</v>
      </c>
      <c r="G1570">
        <v>2069</v>
      </c>
      <c r="H1570">
        <v>23</v>
      </c>
      <c r="J1570">
        <v>2</v>
      </c>
      <c r="K1570">
        <v>23</v>
      </c>
      <c r="L1570">
        <v>19</v>
      </c>
      <c r="M1570">
        <v>9</v>
      </c>
      <c r="N1570">
        <v>79</v>
      </c>
      <c r="O1570">
        <v>30.34</v>
      </c>
      <c r="P1570">
        <v>30</v>
      </c>
      <c r="Q1570">
        <v>32.22</v>
      </c>
      <c r="R1570">
        <v>18.600000000000001</v>
      </c>
      <c r="S1570">
        <v>40</v>
      </c>
      <c r="T1570">
        <v>12.89</v>
      </c>
      <c r="U1570">
        <v>40.450000000000003</v>
      </c>
      <c r="V1570">
        <v>0.5</v>
      </c>
      <c r="W1570">
        <v>0.85</v>
      </c>
      <c r="X1570">
        <v>0.65</v>
      </c>
      <c r="Y1570">
        <v>0.61</v>
      </c>
      <c r="Z1570">
        <v>0</v>
      </c>
      <c r="AA1570">
        <v>150</v>
      </c>
      <c r="AB1570">
        <v>40</v>
      </c>
      <c r="AC1570">
        <v>2</v>
      </c>
      <c r="AD1570">
        <v>159</v>
      </c>
      <c r="AE1570"/>
      <c r="AF1570"/>
      <c r="AG1570">
        <v>176</v>
      </c>
      <c r="AH1570">
        <v>63</v>
      </c>
      <c r="AI1570">
        <v>2</v>
      </c>
      <c r="AJ1570">
        <v>35.520000000000003</v>
      </c>
      <c r="AK1570">
        <v>49.6</v>
      </c>
      <c r="AL1570">
        <v>41.97</v>
      </c>
      <c r="AM1570">
        <v>46.63</v>
      </c>
      <c r="AN1570">
        <v>74.97</v>
      </c>
      <c r="AO1570">
        <v>24.106000000000002</v>
      </c>
      <c r="AP1570">
        <v>1</v>
      </c>
    </row>
    <row r="1571" spans="1:42" x14ac:dyDescent="0.2">
      <c r="A1571" t="s">
        <v>1498</v>
      </c>
      <c r="B1571">
        <v>2022</v>
      </c>
      <c r="C1571" t="s">
        <v>1499</v>
      </c>
      <c r="D1571" t="s">
        <v>44</v>
      </c>
      <c r="E1571" t="s">
        <v>1066</v>
      </c>
      <c r="F1571" t="s">
        <v>132</v>
      </c>
      <c r="G1571">
        <v>2070</v>
      </c>
      <c r="H1571">
        <v>23</v>
      </c>
      <c r="I1571">
        <v>1</v>
      </c>
      <c r="J1571">
        <v>2</v>
      </c>
      <c r="K1571">
        <v>23</v>
      </c>
      <c r="L1571">
        <v>20</v>
      </c>
      <c r="M1571">
        <v>9</v>
      </c>
      <c r="N1571">
        <v>60</v>
      </c>
      <c r="O1571">
        <v>31.67</v>
      </c>
      <c r="P1571">
        <v>19.25</v>
      </c>
      <c r="Q1571">
        <v>24.08</v>
      </c>
      <c r="R1571">
        <v>7.77</v>
      </c>
      <c r="S1571">
        <v>25.67</v>
      </c>
      <c r="T1571">
        <v>6.18</v>
      </c>
      <c r="U1571">
        <v>42.23</v>
      </c>
      <c r="V1571">
        <v>0.38</v>
      </c>
      <c r="W1571">
        <v>0.83</v>
      </c>
      <c r="X1571">
        <v>0.64</v>
      </c>
      <c r="Y1571">
        <v>0.43</v>
      </c>
      <c r="Z1571">
        <v>0</v>
      </c>
      <c r="AA1571">
        <v>131</v>
      </c>
      <c r="AB1571"/>
      <c r="AC1571"/>
      <c r="AD1571">
        <v>147</v>
      </c>
      <c r="AE1571">
        <v>104</v>
      </c>
      <c r="AF1571">
        <v>1</v>
      </c>
      <c r="AG1571">
        <v>157</v>
      </c>
      <c r="AH1571">
        <v>106</v>
      </c>
      <c r="AI1571">
        <v>1</v>
      </c>
      <c r="AJ1571">
        <v>48.53</v>
      </c>
      <c r="AK1571">
        <v>45.8</v>
      </c>
      <c r="AL1571">
        <v>39.229999999999997</v>
      </c>
      <c r="AM1571">
        <v>36.299999999999997</v>
      </c>
      <c r="AN1571">
        <v>77.28</v>
      </c>
      <c r="AO1571">
        <v>25.196000000000002</v>
      </c>
      <c r="AP1571">
        <v>2</v>
      </c>
    </row>
    <row r="1572" spans="1:42" x14ac:dyDescent="0.2">
      <c r="A1572" t="s">
        <v>1498</v>
      </c>
      <c r="B1572">
        <v>2022</v>
      </c>
      <c r="C1572" t="s">
        <v>1499</v>
      </c>
      <c r="D1572" t="s">
        <v>44</v>
      </c>
      <c r="E1572" t="s">
        <v>1067</v>
      </c>
      <c r="F1572" t="s">
        <v>843</v>
      </c>
      <c r="G1572">
        <v>2071</v>
      </c>
      <c r="H1572">
        <v>23</v>
      </c>
      <c r="J1572">
        <v>2</v>
      </c>
      <c r="K1572">
        <v>23</v>
      </c>
      <c r="L1572">
        <v>21</v>
      </c>
      <c r="M1572">
        <v>7</v>
      </c>
      <c r="N1572">
        <v>62</v>
      </c>
      <c r="O1572">
        <v>26.13</v>
      </c>
      <c r="P1572">
        <v>18.5</v>
      </c>
      <c r="Q1572">
        <v>34.56</v>
      </c>
      <c r="R1572">
        <v>21.72</v>
      </c>
      <c r="S1572">
        <v>24.67</v>
      </c>
      <c r="T1572">
        <v>8.52</v>
      </c>
      <c r="U1572">
        <v>34.840000000000003</v>
      </c>
      <c r="V1572">
        <v>0.41</v>
      </c>
      <c r="W1572">
        <v>0.87</v>
      </c>
      <c r="X1572">
        <v>0.63</v>
      </c>
      <c r="Y1572">
        <v>0.56999999999999995</v>
      </c>
      <c r="Z1572">
        <v>0</v>
      </c>
      <c r="AA1572">
        <v>118</v>
      </c>
      <c r="AB1572"/>
      <c r="AC1572"/>
      <c r="AD1572">
        <v>130.4</v>
      </c>
      <c r="AE1572">
        <v>89</v>
      </c>
      <c r="AF1572">
        <v>1</v>
      </c>
      <c r="AG1572">
        <v>137</v>
      </c>
      <c r="AH1572">
        <v>87</v>
      </c>
      <c r="AI1572">
        <v>2</v>
      </c>
      <c r="AJ1572">
        <v>49.07</v>
      </c>
      <c r="AK1572">
        <v>48.73</v>
      </c>
      <c r="AL1572">
        <v>40.47</v>
      </c>
      <c r="AM1572">
        <v>38.770000000000003</v>
      </c>
      <c r="AN1572">
        <v>82.31</v>
      </c>
      <c r="AO1572">
        <v>26.405999999999999</v>
      </c>
      <c r="AP1572">
        <v>2</v>
      </c>
    </row>
    <row r="1573" spans="1:42" x14ac:dyDescent="0.2">
      <c r="A1573" t="s">
        <v>1498</v>
      </c>
      <c r="B1573">
        <v>2022</v>
      </c>
      <c r="C1573" t="s">
        <v>1499</v>
      </c>
      <c r="D1573" t="s">
        <v>44</v>
      </c>
      <c r="E1573" t="s">
        <v>1068</v>
      </c>
      <c r="F1573" t="s">
        <v>310</v>
      </c>
      <c r="G1573">
        <v>2072</v>
      </c>
      <c r="H1573">
        <v>23</v>
      </c>
      <c r="J1573">
        <v>2</v>
      </c>
      <c r="K1573">
        <v>23</v>
      </c>
      <c r="L1573">
        <v>22</v>
      </c>
      <c r="M1573">
        <v>8</v>
      </c>
      <c r="N1573">
        <v>50</v>
      </c>
      <c r="O1573">
        <v>36.9</v>
      </c>
      <c r="P1573">
        <v>10.55</v>
      </c>
      <c r="Q1573">
        <v>30.94</v>
      </c>
      <c r="R1573">
        <v>16.89</v>
      </c>
      <c r="S1573">
        <v>14.07</v>
      </c>
      <c r="T1573">
        <v>4.3499999999999996</v>
      </c>
      <c r="U1573">
        <v>49.2</v>
      </c>
      <c r="V1573">
        <v>0.22</v>
      </c>
      <c r="W1573">
        <v>0.86</v>
      </c>
      <c r="X1573">
        <v>0.53</v>
      </c>
      <c r="Y1573">
        <v>0.59</v>
      </c>
      <c r="Z1573">
        <v>6</v>
      </c>
      <c r="AA1573">
        <v>108</v>
      </c>
      <c r="AB1573"/>
      <c r="AC1573"/>
      <c r="AD1573">
        <v>123</v>
      </c>
      <c r="AE1573"/>
      <c r="AF1573"/>
      <c r="AG1573">
        <v>142</v>
      </c>
      <c r="AH1573"/>
      <c r="AI1573"/>
      <c r="AJ1573">
        <v>49.27</v>
      </c>
      <c r="AK1573">
        <v>46.47</v>
      </c>
      <c r="AL1573">
        <v>47.53</v>
      </c>
      <c r="AM1573">
        <v>37.83</v>
      </c>
      <c r="AN1573">
        <v>0</v>
      </c>
      <c r="AO1573">
        <v>16.797999999999998</v>
      </c>
      <c r="AP1573">
        <v>4</v>
      </c>
    </row>
    <row r="1574" spans="1:42" x14ac:dyDescent="0.2">
      <c r="A1574" t="s">
        <v>1498</v>
      </c>
      <c r="B1574">
        <v>2022</v>
      </c>
      <c r="C1574" t="s">
        <v>1499</v>
      </c>
      <c r="D1574" t="s">
        <v>44</v>
      </c>
      <c r="E1574" t="s">
        <v>1069</v>
      </c>
      <c r="F1574" t="s">
        <v>234</v>
      </c>
      <c r="G1574">
        <v>2073</v>
      </c>
      <c r="H1574">
        <v>23</v>
      </c>
      <c r="J1574">
        <v>2</v>
      </c>
      <c r="K1574">
        <v>23</v>
      </c>
      <c r="L1574">
        <v>23</v>
      </c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>
        <v>3</v>
      </c>
    </row>
    <row r="1575" spans="1:42" x14ac:dyDescent="0.2">
      <c r="A1575" t="s">
        <v>1498</v>
      </c>
      <c r="B1575">
        <v>2022</v>
      </c>
      <c r="C1575" t="s">
        <v>1499</v>
      </c>
      <c r="D1575" t="s">
        <v>44</v>
      </c>
      <c r="E1575" t="s">
        <v>1070</v>
      </c>
      <c r="F1575" t="s">
        <v>745</v>
      </c>
      <c r="G1575">
        <v>2074</v>
      </c>
      <c r="H1575">
        <v>23</v>
      </c>
      <c r="J1575">
        <v>2</v>
      </c>
      <c r="K1575">
        <v>23</v>
      </c>
      <c r="L1575">
        <v>24</v>
      </c>
      <c r="M1575">
        <v>7</v>
      </c>
      <c r="N1575">
        <v>25</v>
      </c>
      <c r="O1575">
        <v>26.65</v>
      </c>
      <c r="P1575">
        <v>8.9</v>
      </c>
      <c r="Q1575">
        <v>27.87</v>
      </c>
      <c r="R1575">
        <v>12.81</v>
      </c>
      <c r="S1575">
        <v>11.87</v>
      </c>
      <c r="T1575">
        <v>3.31</v>
      </c>
      <c r="U1575">
        <v>35.53</v>
      </c>
      <c r="V1575">
        <v>0.25</v>
      </c>
      <c r="W1575">
        <v>0.88</v>
      </c>
      <c r="X1575">
        <v>0.66</v>
      </c>
      <c r="Y1575">
        <v>0.49</v>
      </c>
      <c r="Z1575">
        <v>6</v>
      </c>
      <c r="AA1575">
        <v>102</v>
      </c>
      <c r="AB1575">
        <v>37</v>
      </c>
      <c r="AC1575">
        <v>2</v>
      </c>
      <c r="AD1575">
        <v>134</v>
      </c>
      <c r="AE1575">
        <v>32</v>
      </c>
      <c r="AF1575">
        <v>3</v>
      </c>
      <c r="AG1575">
        <v>134</v>
      </c>
      <c r="AH1575">
        <v>30</v>
      </c>
      <c r="AI1575">
        <v>3</v>
      </c>
      <c r="AJ1575">
        <v>44.63</v>
      </c>
      <c r="AK1575">
        <v>46.33</v>
      </c>
      <c r="AL1575">
        <v>42.63</v>
      </c>
      <c r="AM1575">
        <v>37.700000000000003</v>
      </c>
      <c r="AN1575">
        <v>97.61</v>
      </c>
      <c r="AO1575">
        <v>26.442</v>
      </c>
      <c r="AP1575">
        <v>1</v>
      </c>
    </row>
    <row r="1576" spans="1:42" x14ac:dyDescent="0.2">
      <c r="A1576" t="s">
        <v>1498</v>
      </c>
      <c r="B1576">
        <v>2022</v>
      </c>
      <c r="C1576" t="s">
        <v>1499</v>
      </c>
      <c r="D1576" t="s">
        <v>44</v>
      </c>
      <c r="E1576" t="s">
        <v>1071</v>
      </c>
      <c r="F1576" t="s">
        <v>184</v>
      </c>
      <c r="G1576">
        <v>2075</v>
      </c>
      <c r="H1576">
        <v>23</v>
      </c>
      <c r="J1576">
        <v>2</v>
      </c>
      <c r="K1576">
        <v>23</v>
      </c>
      <c r="L1576">
        <v>25</v>
      </c>
      <c r="M1576">
        <v>9</v>
      </c>
      <c r="N1576">
        <v>56</v>
      </c>
      <c r="O1576">
        <v>56.57</v>
      </c>
      <c r="P1576">
        <v>20.95</v>
      </c>
      <c r="Q1576">
        <v>31.07</v>
      </c>
      <c r="R1576">
        <v>17.07</v>
      </c>
      <c r="S1576">
        <v>27.93</v>
      </c>
      <c r="T1576">
        <v>8.68</v>
      </c>
      <c r="U1576">
        <v>75.430000000000007</v>
      </c>
      <c r="V1576">
        <v>0.27</v>
      </c>
      <c r="W1576">
        <v>0.9</v>
      </c>
      <c r="X1576">
        <v>0.59</v>
      </c>
      <c r="Y1576">
        <v>0.56000000000000005</v>
      </c>
      <c r="Z1576">
        <v>4</v>
      </c>
      <c r="AA1576">
        <v>157.6</v>
      </c>
      <c r="AB1576">
        <v>33.4</v>
      </c>
      <c r="AC1576">
        <v>2</v>
      </c>
      <c r="AD1576">
        <v>170</v>
      </c>
      <c r="AE1576">
        <v>35</v>
      </c>
      <c r="AF1576">
        <v>3</v>
      </c>
      <c r="AG1576">
        <v>174</v>
      </c>
      <c r="AH1576">
        <v>36</v>
      </c>
      <c r="AI1576">
        <v>3</v>
      </c>
      <c r="AJ1576">
        <v>47.43</v>
      </c>
      <c r="AK1576"/>
      <c r="AL1576">
        <v>45.87</v>
      </c>
      <c r="AM1576">
        <v>43.67</v>
      </c>
      <c r="AN1576">
        <v>72.069999999999993</v>
      </c>
      <c r="AO1576">
        <v>24.654</v>
      </c>
      <c r="AP1576">
        <v>3</v>
      </c>
    </row>
    <row r="1577" spans="1:42" x14ac:dyDescent="0.2">
      <c r="A1577" t="s">
        <v>1498</v>
      </c>
      <c r="B1577">
        <v>2022</v>
      </c>
      <c r="C1577" t="s">
        <v>1499</v>
      </c>
      <c r="D1577" t="s">
        <v>44</v>
      </c>
      <c r="E1577" t="s">
        <v>1072</v>
      </c>
      <c r="F1577" t="s">
        <v>774</v>
      </c>
      <c r="G1577">
        <v>2076</v>
      </c>
      <c r="H1577">
        <v>24</v>
      </c>
      <c r="J1577">
        <v>2</v>
      </c>
      <c r="K1577">
        <v>24</v>
      </c>
      <c r="L1577">
        <v>25</v>
      </c>
      <c r="M1577">
        <v>9</v>
      </c>
      <c r="N1577">
        <v>67</v>
      </c>
      <c r="O1577">
        <v>33.15</v>
      </c>
      <c r="P1577">
        <v>18.350000000000001</v>
      </c>
      <c r="Q1577">
        <v>26.49</v>
      </c>
      <c r="R1577">
        <v>10.97</v>
      </c>
      <c r="S1577">
        <v>24.47</v>
      </c>
      <c r="T1577">
        <v>6.48</v>
      </c>
      <c r="U1577">
        <v>44.2</v>
      </c>
      <c r="V1577">
        <v>0.36</v>
      </c>
      <c r="W1577">
        <v>0.89</v>
      </c>
      <c r="X1577">
        <v>0.68</v>
      </c>
      <c r="Y1577">
        <v>0.62</v>
      </c>
      <c r="Z1577">
        <v>3</v>
      </c>
      <c r="AA1577">
        <v>145.4</v>
      </c>
      <c r="AB1577">
        <v>83</v>
      </c>
      <c r="AC1577">
        <v>1</v>
      </c>
      <c r="AD1577">
        <v>153.4</v>
      </c>
      <c r="AE1577">
        <v>84.8</v>
      </c>
      <c r="AF1577">
        <v>2</v>
      </c>
      <c r="AG1577">
        <v>162</v>
      </c>
      <c r="AH1577">
        <v>87</v>
      </c>
      <c r="AI1577">
        <v>2</v>
      </c>
      <c r="AJ1577">
        <v>48.2</v>
      </c>
      <c r="AK1577">
        <v>47.3</v>
      </c>
      <c r="AL1577">
        <v>48.17</v>
      </c>
      <c r="AM1577">
        <v>43.23</v>
      </c>
      <c r="AN1577">
        <v>84.62</v>
      </c>
      <c r="AO1577">
        <v>24.251999999999999</v>
      </c>
      <c r="AP1577">
        <v>3</v>
      </c>
    </row>
    <row r="1578" spans="1:42" x14ac:dyDescent="0.2">
      <c r="A1578" t="s">
        <v>1498</v>
      </c>
      <c r="B1578">
        <v>2022</v>
      </c>
      <c r="C1578" t="s">
        <v>1499</v>
      </c>
      <c r="D1578" t="s">
        <v>44</v>
      </c>
      <c r="E1578" t="s">
        <v>1073</v>
      </c>
      <c r="F1578" t="s">
        <v>182</v>
      </c>
      <c r="G1578">
        <v>2077</v>
      </c>
      <c r="H1578">
        <v>24</v>
      </c>
      <c r="J1578">
        <v>2</v>
      </c>
      <c r="K1578">
        <v>24</v>
      </c>
      <c r="L1578">
        <v>24</v>
      </c>
      <c r="M1578">
        <v>9</v>
      </c>
      <c r="N1578">
        <v>97</v>
      </c>
      <c r="O1578">
        <v>38.5</v>
      </c>
      <c r="P1578">
        <v>34.65</v>
      </c>
      <c r="Q1578">
        <v>28.03</v>
      </c>
      <c r="R1578">
        <v>13.02</v>
      </c>
      <c r="S1578">
        <v>46.2</v>
      </c>
      <c r="T1578">
        <v>12.95</v>
      </c>
      <c r="U1578">
        <v>51.33</v>
      </c>
      <c r="V1578">
        <v>0.47</v>
      </c>
      <c r="W1578">
        <v>0.9</v>
      </c>
      <c r="X1578">
        <v>0.65</v>
      </c>
      <c r="Y1578">
        <v>0.64</v>
      </c>
      <c r="Z1578">
        <v>0</v>
      </c>
      <c r="AA1578">
        <v>157</v>
      </c>
      <c r="AB1578">
        <v>41</v>
      </c>
      <c r="AC1578">
        <v>2</v>
      </c>
      <c r="AD1578">
        <v>163</v>
      </c>
      <c r="AE1578">
        <v>38</v>
      </c>
      <c r="AF1578">
        <v>3</v>
      </c>
      <c r="AG1578">
        <v>182</v>
      </c>
      <c r="AH1578">
        <v>31</v>
      </c>
      <c r="AI1578">
        <v>4</v>
      </c>
      <c r="AJ1578">
        <v>50.33</v>
      </c>
      <c r="AK1578">
        <v>50.4</v>
      </c>
      <c r="AL1578">
        <v>46.13</v>
      </c>
      <c r="AM1578">
        <v>52.27</v>
      </c>
      <c r="AN1578">
        <v>89.4</v>
      </c>
      <c r="AO1578">
        <v>26.206</v>
      </c>
      <c r="AP1578">
        <v>2</v>
      </c>
    </row>
    <row r="1579" spans="1:42" x14ac:dyDescent="0.2">
      <c r="A1579" t="s">
        <v>1498</v>
      </c>
      <c r="B1579">
        <v>2022</v>
      </c>
      <c r="C1579" t="s">
        <v>1499</v>
      </c>
      <c r="D1579" t="s">
        <v>44</v>
      </c>
      <c r="E1579" t="s">
        <v>1074</v>
      </c>
      <c r="F1579" t="s">
        <v>243</v>
      </c>
      <c r="G1579">
        <v>2078</v>
      </c>
      <c r="H1579">
        <v>24</v>
      </c>
      <c r="J1579">
        <v>2</v>
      </c>
      <c r="K1579">
        <v>24</v>
      </c>
      <c r="L1579">
        <v>23</v>
      </c>
      <c r="M1579">
        <v>9</v>
      </c>
      <c r="N1579">
        <v>82</v>
      </c>
      <c r="O1579">
        <v>51.7</v>
      </c>
      <c r="P1579">
        <v>33.299999999999997</v>
      </c>
      <c r="Q1579">
        <v>33.479999999999997</v>
      </c>
      <c r="R1579">
        <v>20.28</v>
      </c>
      <c r="S1579">
        <v>44.4</v>
      </c>
      <c r="T1579">
        <v>14.87</v>
      </c>
      <c r="U1579">
        <v>68.930000000000007</v>
      </c>
      <c r="V1579">
        <v>0.39</v>
      </c>
      <c r="W1579">
        <v>0.87</v>
      </c>
      <c r="X1579">
        <v>0.67</v>
      </c>
      <c r="Y1579">
        <v>0.72</v>
      </c>
      <c r="Z1579">
        <v>0</v>
      </c>
      <c r="AA1579">
        <v>167</v>
      </c>
      <c r="AB1579">
        <v>64.599999999999994</v>
      </c>
      <c r="AC1579">
        <v>2</v>
      </c>
      <c r="AD1579">
        <v>184</v>
      </c>
      <c r="AE1579">
        <v>68</v>
      </c>
      <c r="AF1579">
        <v>3</v>
      </c>
      <c r="AG1579">
        <v>183</v>
      </c>
      <c r="AH1579">
        <v>74</v>
      </c>
      <c r="AI1579">
        <v>3</v>
      </c>
      <c r="AJ1579">
        <v>45.3</v>
      </c>
      <c r="AK1579">
        <v>48.03</v>
      </c>
      <c r="AL1579">
        <v>42.73</v>
      </c>
      <c r="AM1579">
        <v>39.700000000000003</v>
      </c>
      <c r="AN1579">
        <v>81.03</v>
      </c>
      <c r="AO1579">
        <v>29.635999999999999</v>
      </c>
      <c r="AP1579">
        <v>2</v>
      </c>
    </row>
    <row r="1580" spans="1:42" x14ac:dyDescent="0.2">
      <c r="A1580" t="s">
        <v>1498</v>
      </c>
      <c r="B1580">
        <v>2022</v>
      </c>
      <c r="C1580" t="s">
        <v>1499</v>
      </c>
      <c r="D1580" t="s">
        <v>44</v>
      </c>
      <c r="E1580" t="s">
        <v>1075</v>
      </c>
      <c r="F1580" t="s">
        <v>697</v>
      </c>
      <c r="G1580">
        <v>2079</v>
      </c>
      <c r="H1580">
        <v>24</v>
      </c>
      <c r="J1580">
        <v>2</v>
      </c>
      <c r="K1580">
        <v>24</v>
      </c>
      <c r="L1580">
        <v>22</v>
      </c>
      <c r="M1580">
        <v>8</v>
      </c>
      <c r="N1580">
        <v>51</v>
      </c>
      <c r="O1580">
        <v>12.2</v>
      </c>
      <c r="P1580">
        <v>18.100000000000001</v>
      </c>
      <c r="Q1580">
        <v>33.03</v>
      </c>
      <c r="R1580">
        <v>19.68</v>
      </c>
      <c r="S1580">
        <v>24.13</v>
      </c>
      <c r="T1580">
        <v>7.97</v>
      </c>
      <c r="U1580">
        <v>16.27</v>
      </c>
      <c r="V1580">
        <v>0.6</v>
      </c>
      <c r="W1580">
        <v>0.81</v>
      </c>
      <c r="X1580">
        <v>0.55000000000000004</v>
      </c>
      <c r="Y1580">
        <v>0.62</v>
      </c>
      <c r="Z1580">
        <v>0</v>
      </c>
      <c r="AA1580">
        <v>93</v>
      </c>
      <c r="AB1580"/>
      <c r="AC1580"/>
      <c r="AD1580">
        <v>93.6</v>
      </c>
      <c r="AE1580"/>
      <c r="AF1580"/>
      <c r="AG1580">
        <v>100</v>
      </c>
      <c r="AH1580"/>
      <c r="AI1580"/>
      <c r="AJ1580">
        <v>49.2</v>
      </c>
      <c r="AK1580">
        <v>50.47</v>
      </c>
      <c r="AL1580">
        <v>43.27</v>
      </c>
      <c r="AM1580">
        <v>41.6</v>
      </c>
      <c r="AN1580">
        <v>0</v>
      </c>
      <c r="AO1580">
        <v>15.263999999999999</v>
      </c>
      <c r="AP1580">
        <v>3</v>
      </c>
    </row>
    <row r="1581" spans="1:42" x14ac:dyDescent="0.2">
      <c r="A1581" t="s">
        <v>1498</v>
      </c>
      <c r="B1581">
        <v>2022</v>
      </c>
      <c r="C1581" t="s">
        <v>1499</v>
      </c>
      <c r="D1581" t="s">
        <v>44</v>
      </c>
      <c r="E1581" t="s">
        <v>1076</v>
      </c>
      <c r="F1581" t="s">
        <v>687</v>
      </c>
      <c r="G1581">
        <v>2080</v>
      </c>
      <c r="H1581">
        <v>24</v>
      </c>
      <c r="J1581">
        <v>2</v>
      </c>
      <c r="K1581">
        <v>24</v>
      </c>
      <c r="L1581">
        <v>21</v>
      </c>
      <c r="M1581">
        <v>9</v>
      </c>
      <c r="N1581">
        <v>96</v>
      </c>
      <c r="O1581">
        <v>42.87</v>
      </c>
      <c r="P1581">
        <v>25.95</v>
      </c>
      <c r="Q1581">
        <v>31.9</v>
      </c>
      <c r="R1581">
        <v>18.18</v>
      </c>
      <c r="S1581">
        <v>34.6</v>
      </c>
      <c r="T1581">
        <v>11.04</v>
      </c>
      <c r="U1581">
        <v>57.16</v>
      </c>
      <c r="V1581">
        <v>0.38</v>
      </c>
      <c r="W1581">
        <v>0.85</v>
      </c>
      <c r="X1581">
        <v>0.6</v>
      </c>
      <c r="Y1581">
        <v>0.67</v>
      </c>
      <c r="Z1581">
        <v>0</v>
      </c>
      <c r="AA1581">
        <v>156</v>
      </c>
      <c r="AB1581"/>
      <c r="AC1581"/>
      <c r="AD1581">
        <v>174</v>
      </c>
      <c r="AE1581"/>
      <c r="AF1581"/>
      <c r="AG1581">
        <v>188</v>
      </c>
      <c r="AH1581"/>
      <c r="AI1581"/>
      <c r="AJ1581">
        <v>48.73</v>
      </c>
      <c r="AK1581">
        <v>50.73</v>
      </c>
      <c r="AL1581">
        <v>46.1</v>
      </c>
      <c r="AM1581">
        <v>51.63</v>
      </c>
      <c r="AN1581">
        <v>76.97</v>
      </c>
      <c r="AO1581">
        <v>32.484000000000002</v>
      </c>
      <c r="AP1581">
        <v>2</v>
      </c>
    </row>
    <row r="1582" spans="1:42" x14ac:dyDescent="0.2">
      <c r="A1582" t="s">
        <v>1498</v>
      </c>
      <c r="B1582">
        <v>2022</v>
      </c>
      <c r="C1582" t="s">
        <v>1499</v>
      </c>
      <c r="D1582" t="s">
        <v>44</v>
      </c>
      <c r="E1582" t="s">
        <v>1077</v>
      </c>
      <c r="F1582" t="s">
        <v>372</v>
      </c>
      <c r="G1582">
        <v>2081</v>
      </c>
      <c r="H1582">
        <v>24</v>
      </c>
      <c r="J1582">
        <v>2</v>
      </c>
      <c r="K1582">
        <v>24</v>
      </c>
      <c r="L1582">
        <v>20</v>
      </c>
      <c r="M1582">
        <v>8</v>
      </c>
      <c r="N1582">
        <v>36</v>
      </c>
      <c r="O1582">
        <v>21.01</v>
      </c>
      <c r="P1582">
        <v>11.8</v>
      </c>
      <c r="Q1582">
        <v>32.19</v>
      </c>
      <c r="R1582">
        <v>18.559999999999999</v>
      </c>
      <c r="S1582">
        <v>15.73</v>
      </c>
      <c r="T1582">
        <v>5.0599999999999996</v>
      </c>
      <c r="U1582">
        <v>28.01</v>
      </c>
      <c r="V1582">
        <v>0.36</v>
      </c>
      <c r="W1582">
        <v>0.87</v>
      </c>
      <c r="X1582">
        <v>0.65</v>
      </c>
      <c r="Y1582">
        <v>0.68</v>
      </c>
      <c r="Z1582">
        <v>5</v>
      </c>
      <c r="AA1582">
        <v>166</v>
      </c>
      <c r="AB1582">
        <v>71</v>
      </c>
      <c r="AC1582">
        <v>1</v>
      </c>
      <c r="AD1582">
        <v>189</v>
      </c>
      <c r="AE1582">
        <v>68</v>
      </c>
      <c r="AF1582">
        <v>3</v>
      </c>
      <c r="AG1582">
        <v>189</v>
      </c>
      <c r="AH1582">
        <v>70</v>
      </c>
      <c r="AI1582">
        <v>3</v>
      </c>
      <c r="AJ1582">
        <v>49.3</v>
      </c>
      <c r="AK1582">
        <v>50.07</v>
      </c>
      <c r="AL1582">
        <v>40.369999999999997</v>
      </c>
      <c r="AM1582">
        <v>41.4</v>
      </c>
      <c r="AN1582">
        <v>91.1</v>
      </c>
      <c r="AO1582">
        <v>27.884</v>
      </c>
      <c r="AP1582">
        <v>1</v>
      </c>
    </row>
    <row r="1583" spans="1:42" x14ac:dyDescent="0.2">
      <c r="A1583" t="s">
        <v>1498</v>
      </c>
      <c r="B1583">
        <v>2022</v>
      </c>
      <c r="C1583" t="s">
        <v>1499</v>
      </c>
      <c r="D1583" t="s">
        <v>44</v>
      </c>
      <c r="E1583" t="s">
        <v>1078</v>
      </c>
      <c r="F1583" t="s">
        <v>354</v>
      </c>
      <c r="G1583">
        <v>2082</v>
      </c>
      <c r="H1583">
        <v>24</v>
      </c>
      <c r="J1583">
        <v>2</v>
      </c>
      <c r="K1583">
        <v>24</v>
      </c>
      <c r="L1583">
        <v>19</v>
      </c>
      <c r="M1583">
        <v>9</v>
      </c>
      <c r="N1583">
        <v>89</v>
      </c>
      <c r="O1583">
        <v>48.15</v>
      </c>
      <c r="P1583">
        <v>30.65</v>
      </c>
      <c r="Q1583">
        <v>31.34</v>
      </c>
      <c r="R1583">
        <v>17.43</v>
      </c>
      <c r="S1583">
        <v>40.869999999999997</v>
      </c>
      <c r="T1583">
        <v>12.81</v>
      </c>
      <c r="U1583">
        <v>64.2</v>
      </c>
      <c r="V1583">
        <v>0.39</v>
      </c>
      <c r="W1583">
        <v>0.88</v>
      </c>
      <c r="X1583">
        <v>0.69</v>
      </c>
      <c r="Y1583">
        <v>0.7</v>
      </c>
      <c r="Z1583">
        <v>4</v>
      </c>
      <c r="AA1583">
        <v>158</v>
      </c>
      <c r="AB1583">
        <v>60.8</v>
      </c>
      <c r="AC1583">
        <v>1</v>
      </c>
      <c r="AD1583">
        <v>163</v>
      </c>
      <c r="AE1583">
        <v>72.2</v>
      </c>
      <c r="AF1583">
        <v>2</v>
      </c>
      <c r="AG1583">
        <v>171</v>
      </c>
      <c r="AH1583">
        <v>62</v>
      </c>
      <c r="AI1583">
        <v>2</v>
      </c>
      <c r="AJ1583">
        <v>49.27</v>
      </c>
      <c r="AK1583">
        <v>48.77</v>
      </c>
      <c r="AL1583">
        <v>42.43</v>
      </c>
      <c r="AM1583">
        <v>45.2</v>
      </c>
      <c r="AN1583">
        <v>77.069999999999993</v>
      </c>
      <c r="AO1583">
        <v>29.725999999999999</v>
      </c>
      <c r="AP1583">
        <v>2</v>
      </c>
    </row>
    <row r="1584" spans="1:42" x14ac:dyDescent="0.2">
      <c r="A1584" t="s">
        <v>1498</v>
      </c>
      <c r="B1584">
        <v>2022</v>
      </c>
      <c r="C1584" t="s">
        <v>1499</v>
      </c>
      <c r="D1584" t="s">
        <v>44</v>
      </c>
      <c r="E1584" t="s">
        <v>1079</v>
      </c>
      <c r="F1584" t="s">
        <v>555</v>
      </c>
      <c r="G1584">
        <v>2083</v>
      </c>
      <c r="H1584">
        <v>24</v>
      </c>
      <c r="J1584">
        <v>2</v>
      </c>
      <c r="K1584">
        <v>24</v>
      </c>
      <c r="L1584">
        <v>18</v>
      </c>
      <c r="M1584">
        <v>9</v>
      </c>
      <c r="N1584">
        <v>58</v>
      </c>
      <c r="O1584">
        <v>26.33</v>
      </c>
      <c r="P1584">
        <v>24.5</v>
      </c>
      <c r="Q1584">
        <v>31.32</v>
      </c>
      <c r="R1584">
        <v>17.399999999999999</v>
      </c>
      <c r="S1584">
        <v>32.67</v>
      </c>
      <c r="T1584">
        <v>10.23</v>
      </c>
      <c r="U1584">
        <v>35.11</v>
      </c>
      <c r="V1584">
        <v>0.48</v>
      </c>
      <c r="W1584">
        <v>0.88</v>
      </c>
      <c r="X1584">
        <v>0.59</v>
      </c>
      <c r="Y1584">
        <v>0.65</v>
      </c>
      <c r="Z1584">
        <v>1</v>
      </c>
      <c r="AA1584">
        <v>120</v>
      </c>
      <c r="AB1584">
        <v>78.400000000000006</v>
      </c>
      <c r="AC1584">
        <v>1</v>
      </c>
      <c r="AD1584">
        <v>128</v>
      </c>
      <c r="AE1584">
        <v>83</v>
      </c>
      <c r="AF1584">
        <v>1</v>
      </c>
      <c r="AG1584">
        <v>142</v>
      </c>
      <c r="AH1584">
        <v>77.400000000000006</v>
      </c>
      <c r="AI1584">
        <v>2</v>
      </c>
      <c r="AJ1584">
        <v>49.9</v>
      </c>
      <c r="AK1584">
        <v>53.3</v>
      </c>
      <c r="AL1584">
        <v>43.2</v>
      </c>
      <c r="AM1584">
        <v>42.43</v>
      </c>
      <c r="AN1584">
        <v>80.34</v>
      </c>
      <c r="AO1584">
        <v>26.943999999999999</v>
      </c>
      <c r="AP1584">
        <v>2</v>
      </c>
    </row>
    <row r="1585" spans="1:42" x14ac:dyDescent="0.2">
      <c r="A1585" t="s">
        <v>1498</v>
      </c>
      <c r="B1585">
        <v>2022</v>
      </c>
      <c r="C1585" t="s">
        <v>1499</v>
      </c>
      <c r="D1585" t="s">
        <v>44</v>
      </c>
      <c r="E1585" t="s">
        <v>1080</v>
      </c>
      <c r="F1585" t="s">
        <v>276</v>
      </c>
      <c r="G1585">
        <v>2084</v>
      </c>
      <c r="H1585">
        <v>24</v>
      </c>
      <c r="J1585">
        <v>2</v>
      </c>
      <c r="K1585">
        <v>24</v>
      </c>
      <c r="L1585">
        <v>17</v>
      </c>
      <c r="M1585">
        <v>8</v>
      </c>
      <c r="N1585">
        <v>45</v>
      </c>
      <c r="O1585">
        <v>20.37</v>
      </c>
      <c r="P1585">
        <v>19.149999999999999</v>
      </c>
      <c r="Q1585">
        <v>28.63</v>
      </c>
      <c r="R1585">
        <v>13.83</v>
      </c>
      <c r="S1585">
        <v>25.53</v>
      </c>
      <c r="T1585">
        <v>7.31</v>
      </c>
      <c r="U1585">
        <v>27.16</v>
      </c>
      <c r="V1585">
        <v>0.48</v>
      </c>
      <c r="W1585">
        <v>0.89</v>
      </c>
      <c r="X1585">
        <v>0.56000000000000005</v>
      </c>
      <c r="Y1585">
        <v>0.62</v>
      </c>
      <c r="Z1585">
        <v>0</v>
      </c>
      <c r="AA1585">
        <v>89</v>
      </c>
      <c r="AB1585"/>
      <c r="AC1585"/>
      <c r="AD1585">
        <v>119.4</v>
      </c>
      <c r="AE1585">
        <v>33.6</v>
      </c>
      <c r="AF1585">
        <v>2</v>
      </c>
      <c r="AG1585">
        <v>122</v>
      </c>
      <c r="AH1585">
        <v>35</v>
      </c>
      <c r="AI1585">
        <v>3</v>
      </c>
      <c r="AJ1585">
        <v>47.33</v>
      </c>
      <c r="AK1585">
        <v>51.57</v>
      </c>
      <c r="AL1585">
        <v>41.23</v>
      </c>
      <c r="AM1585">
        <v>35.869999999999997</v>
      </c>
      <c r="AN1585">
        <v>71.97</v>
      </c>
      <c r="AO1585">
        <v>22.006</v>
      </c>
      <c r="AP1585">
        <v>2</v>
      </c>
    </row>
    <row r="1586" spans="1:42" x14ac:dyDescent="0.2">
      <c r="A1586" t="s">
        <v>1498</v>
      </c>
      <c r="B1586">
        <v>2022</v>
      </c>
      <c r="C1586" t="s">
        <v>1499</v>
      </c>
      <c r="D1586" t="s">
        <v>44</v>
      </c>
      <c r="E1586" t="s">
        <v>1081</v>
      </c>
      <c r="F1586" t="s">
        <v>855</v>
      </c>
      <c r="G1586">
        <v>2085</v>
      </c>
      <c r="H1586">
        <v>24</v>
      </c>
      <c r="J1586">
        <v>2</v>
      </c>
      <c r="K1586">
        <v>24</v>
      </c>
      <c r="L1586">
        <v>16</v>
      </c>
      <c r="M1586">
        <v>8</v>
      </c>
      <c r="N1586">
        <v>58</v>
      </c>
      <c r="O1586">
        <v>28.68</v>
      </c>
      <c r="P1586">
        <v>33.35</v>
      </c>
      <c r="Q1586">
        <v>29.03</v>
      </c>
      <c r="R1586">
        <v>14.35</v>
      </c>
      <c r="S1586">
        <v>44.47</v>
      </c>
      <c r="T1586">
        <v>12.91</v>
      </c>
      <c r="U1586">
        <v>38.24</v>
      </c>
      <c r="V1586">
        <v>0.54</v>
      </c>
      <c r="W1586">
        <v>0.87</v>
      </c>
      <c r="X1586">
        <v>0.67</v>
      </c>
      <c r="Y1586">
        <v>0.7</v>
      </c>
      <c r="Z1586">
        <v>1</v>
      </c>
      <c r="AA1586">
        <v>139</v>
      </c>
      <c r="AB1586"/>
      <c r="AC1586"/>
      <c r="AD1586">
        <v>161.4</v>
      </c>
      <c r="AE1586"/>
      <c r="AF1586"/>
      <c r="AG1586">
        <v>174</v>
      </c>
      <c r="AH1586"/>
      <c r="AI1586"/>
      <c r="AJ1586">
        <v>50.5</v>
      </c>
      <c r="AK1586">
        <v>51.1</v>
      </c>
      <c r="AL1586">
        <v>44.77</v>
      </c>
      <c r="AM1586">
        <v>40.93</v>
      </c>
      <c r="AN1586">
        <v>0</v>
      </c>
      <c r="AO1586">
        <v>20.442</v>
      </c>
      <c r="AP1586">
        <v>2</v>
      </c>
    </row>
    <row r="1587" spans="1:42" x14ac:dyDescent="0.2">
      <c r="A1587" t="s">
        <v>1498</v>
      </c>
      <c r="B1587">
        <v>2022</v>
      </c>
      <c r="C1587" t="s">
        <v>1499</v>
      </c>
      <c r="D1587" t="s">
        <v>44</v>
      </c>
      <c r="E1587" t="s">
        <v>1082</v>
      </c>
      <c r="F1587" t="s">
        <v>438</v>
      </c>
      <c r="G1587">
        <v>2086</v>
      </c>
      <c r="H1587">
        <v>24</v>
      </c>
      <c r="J1587">
        <v>2</v>
      </c>
      <c r="K1587">
        <v>24</v>
      </c>
      <c r="L1587">
        <v>15</v>
      </c>
      <c r="M1587">
        <v>8</v>
      </c>
      <c r="N1587">
        <v>75</v>
      </c>
      <c r="O1587">
        <v>29.62</v>
      </c>
      <c r="P1587">
        <v>29.4</v>
      </c>
      <c r="Q1587">
        <v>29.03</v>
      </c>
      <c r="R1587">
        <v>14.35</v>
      </c>
      <c r="S1587">
        <v>39.200000000000003</v>
      </c>
      <c r="T1587">
        <v>11.38</v>
      </c>
      <c r="U1587">
        <v>39.49</v>
      </c>
      <c r="V1587">
        <v>0.5</v>
      </c>
      <c r="W1587">
        <v>0.84</v>
      </c>
      <c r="X1587">
        <v>0.64</v>
      </c>
      <c r="Y1587">
        <v>0.63</v>
      </c>
      <c r="Z1587">
        <v>1</v>
      </c>
      <c r="AA1587">
        <v>121</v>
      </c>
      <c r="AB1587">
        <v>37</v>
      </c>
      <c r="AC1587">
        <v>2</v>
      </c>
      <c r="AD1587">
        <v>139</v>
      </c>
      <c r="AE1587">
        <v>38.4</v>
      </c>
      <c r="AF1587">
        <v>2</v>
      </c>
      <c r="AG1587">
        <v>158</v>
      </c>
      <c r="AH1587">
        <v>51</v>
      </c>
      <c r="AI1587">
        <v>2</v>
      </c>
      <c r="AJ1587">
        <v>48.63</v>
      </c>
      <c r="AK1587">
        <v>50.67</v>
      </c>
      <c r="AL1587">
        <v>44.8</v>
      </c>
      <c r="AM1587">
        <v>39.57</v>
      </c>
      <c r="AN1587">
        <v>82.34</v>
      </c>
      <c r="AO1587">
        <v>24.3</v>
      </c>
      <c r="AP1587">
        <v>2</v>
      </c>
    </row>
    <row r="1588" spans="1:42" x14ac:dyDescent="0.2">
      <c r="A1588" t="s">
        <v>1498</v>
      </c>
      <c r="B1588">
        <v>2022</v>
      </c>
      <c r="C1588" t="s">
        <v>1499</v>
      </c>
      <c r="D1588" t="s">
        <v>44</v>
      </c>
      <c r="E1588" t="s">
        <v>1083</v>
      </c>
      <c r="F1588" t="s">
        <v>427</v>
      </c>
      <c r="G1588">
        <v>2087</v>
      </c>
      <c r="H1588">
        <v>24</v>
      </c>
      <c r="J1588">
        <v>2</v>
      </c>
      <c r="K1588">
        <v>24</v>
      </c>
      <c r="L1588">
        <v>14</v>
      </c>
      <c r="M1588">
        <v>9</v>
      </c>
      <c r="N1588">
        <v>66</v>
      </c>
      <c r="O1588">
        <v>20.62</v>
      </c>
      <c r="P1588">
        <v>21.9</v>
      </c>
      <c r="Q1588">
        <v>25.92</v>
      </c>
      <c r="R1588">
        <v>10.210000000000001</v>
      </c>
      <c r="S1588">
        <v>29.2</v>
      </c>
      <c r="T1588">
        <v>7.57</v>
      </c>
      <c r="U1588">
        <v>27.49</v>
      </c>
      <c r="V1588">
        <v>0.52</v>
      </c>
      <c r="W1588">
        <v>0.85</v>
      </c>
      <c r="X1588">
        <v>0.69</v>
      </c>
      <c r="Y1588">
        <v>0.56000000000000005</v>
      </c>
      <c r="Z1588">
        <v>3</v>
      </c>
      <c r="AA1588">
        <v>106</v>
      </c>
      <c r="AB1588">
        <v>67.400000000000006</v>
      </c>
      <c r="AC1588">
        <v>1</v>
      </c>
      <c r="AD1588">
        <v>121</v>
      </c>
      <c r="AE1588">
        <v>62</v>
      </c>
      <c r="AF1588">
        <v>2</v>
      </c>
      <c r="AG1588">
        <v>127.8</v>
      </c>
      <c r="AH1588">
        <v>68.400000000000006</v>
      </c>
      <c r="AI1588">
        <v>2</v>
      </c>
      <c r="AJ1588">
        <v>46.67</v>
      </c>
      <c r="AK1588">
        <v>48.4</v>
      </c>
      <c r="AL1588">
        <v>35.9</v>
      </c>
      <c r="AM1588">
        <v>38.97</v>
      </c>
      <c r="AN1588">
        <v>73.180000000000007</v>
      </c>
      <c r="AO1588">
        <v>20.074000000000002</v>
      </c>
      <c r="AP1588">
        <v>3</v>
      </c>
    </row>
    <row r="1589" spans="1:42" x14ac:dyDescent="0.2">
      <c r="A1589" t="s">
        <v>1498</v>
      </c>
      <c r="B1589">
        <v>2022</v>
      </c>
      <c r="C1589" t="s">
        <v>1499</v>
      </c>
      <c r="D1589" t="s">
        <v>44</v>
      </c>
      <c r="E1589" t="s">
        <v>1084</v>
      </c>
      <c r="F1589" t="s">
        <v>98</v>
      </c>
      <c r="G1589">
        <v>2088</v>
      </c>
      <c r="H1589">
        <v>24</v>
      </c>
      <c r="I1589">
        <v>1</v>
      </c>
      <c r="J1589">
        <v>2</v>
      </c>
      <c r="K1589">
        <v>24</v>
      </c>
      <c r="L1589">
        <v>13</v>
      </c>
      <c r="M1589">
        <v>9</v>
      </c>
      <c r="N1589">
        <v>63</v>
      </c>
      <c r="O1589">
        <v>33.08</v>
      </c>
      <c r="P1589">
        <v>35.799999999999997</v>
      </c>
      <c r="Q1589">
        <v>25.96</v>
      </c>
      <c r="R1589">
        <v>10.27</v>
      </c>
      <c r="S1589">
        <v>47.73</v>
      </c>
      <c r="T1589">
        <v>12.39</v>
      </c>
      <c r="U1589">
        <v>44.11</v>
      </c>
      <c r="V1589">
        <v>0.52</v>
      </c>
      <c r="W1589">
        <v>0.88</v>
      </c>
      <c r="X1589">
        <v>0.72</v>
      </c>
      <c r="Y1589">
        <v>0.74</v>
      </c>
      <c r="Z1589">
        <v>2</v>
      </c>
      <c r="AA1589">
        <v>100</v>
      </c>
      <c r="AB1589">
        <v>52</v>
      </c>
      <c r="AC1589">
        <v>1</v>
      </c>
      <c r="AD1589">
        <v>116</v>
      </c>
      <c r="AE1589">
        <v>53.4</v>
      </c>
      <c r="AF1589">
        <v>2</v>
      </c>
      <c r="AG1589">
        <v>124.4</v>
      </c>
      <c r="AH1589">
        <v>65</v>
      </c>
      <c r="AI1589">
        <v>1</v>
      </c>
      <c r="AJ1589">
        <v>51.07</v>
      </c>
      <c r="AK1589">
        <v>51.33</v>
      </c>
      <c r="AL1589">
        <v>46.3</v>
      </c>
      <c r="AM1589">
        <v>50.47</v>
      </c>
      <c r="AN1589">
        <v>75.62</v>
      </c>
      <c r="AO1589">
        <v>19.396000000000001</v>
      </c>
      <c r="AP1589">
        <v>2</v>
      </c>
    </row>
    <row r="1590" spans="1:42" x14ac:dyDescent="0.2">
      <c r="A1590" t="s">
        <v>1498</v>
      </c>
      <c r="B1590">
        <v>2022</v>
      </c>
      <c r="C1590" t="s">
        <v>1499</v>
      </c>
      <c r="D1590" t="s">
        <v>44</v>
      </c>
      <c r="E1590" t="s">
        <v>1085</v>
      </c>
      <c r="F1590" t="s">
        <v>266</v>
      </c>
      <c r="G1590">
        <v>2089</v>
      </c>
      <c r="H1590">
        <v>24</v>
      </c>
      <c r="J1590">
        <v>2</v>
      </c>
      <c r="K1590">
        <v>24</v>
      </c>
      <c r="L1590">
        <v>12</v>
      </c>
      <c r="M1590">
        <v>6</v>
      </c>
      <c r="N1590">
        <v>49</v>
      </c>
      <c r="O1590">
        <v>17.739999999999998</v>
      </c>
      <c r="P1590">
        <v>17.7</v>
      </c>
      <c r="Q1590">
        <v>27.79</v>
      </c>
      <c r="R1590">
        <v>12.7</v>
      </c>
      <c r="S1590">
        <v>23.6</v>
      </c>
      <c r="T1590">
        <v>6.56</v>
      </c>
      <c r="U1590">
        <v>23.65</v>
      </c>
      <c r="V1590">
        <v>0.5</v>
      </c>
      <c r="W1590">
        <v>0.83</v>
      </c>
      <c r="X1590">
        <v>0.71</v>
      </c>
      <c r="Y1590">
        <v>0.62</v>
      </c>
      <c r="Z1590">
        <v>3</v>
      </c>
      <c r="AA1590">
        <v>74</v>
      </c>
      <c r="AB1590">
        <v>41</v>
      </c>
      <c r="AC1590">
        <v>1</v>
      </c>
      <c r="AD1590">
        <v>88</v>
      </c>
      <c r="AE1590">
        <v>42.6</v>
      </c>
      <c r="AF1590">
        <v>2</v>
      </c>
      <c r="AG1590">
        <v>97</v>
      </c>
      <c r="AH1590">
        <v>45</v>
      </c>
      <c r="AI1590">
        <v>2</v>
      </c>
      <c r="AJ1590">
        <v>46.3</v>
      </c>
      <c r="AK1590">
        <v>48.5</v>
      </c>
      <c r="AL1590">
        <v>40.57</v>
      </c>
      <c r="AM1590">
        <v>44.97</v>
      </c>
      <c r="AN1590">
        <v>83.78</v>
      </c>
      <c r="AO1590">
        <v>20.38</v>
      </c>
      <c r="AP1590">
        <v>1</v>
      </c>
    </row>
    <row r="1591" spans="1:42" x14ac:dyDescent="0.2">
      <c r="A1591" t="s">
        <v>1498</v>
      </c>
      <c r="B1591">
        <v>2022</v>
      </c>
      <c r="C1591" t="s">
        <v>1499</v>
      </c>
      <c r="D1591" t="s">
        <v>44</v>
      </c>
      <c r="E1591" t="s">
        <v>1086</v>
      </c>
      <c r="F1591" t="s">
        <v>222</v>
      </c>
      <c r="G1591">
        <v>2090</v>
      </c>
      <c r="H1591">
        <v>24</v>
      </c>
      <c r="J1591">
        <v>2</v>
      </c>
      <c r="K1591">
        <v>24</v>
      </c>
      <c r="L1591">
        <v>11</v>
      </c>
      <c r="M1591">
        <v>9</v>
      </c>
      <c r="N1591">
        <v>57</v>
      </c>
      <c r="O1591">
        <v>25.57</v>
      </c>
      <c r="P1591">
        <v>20.87</v>
      </c>
      <c r="Q1591">
        <v>31.21</v>
      </c>
      <c r="R1591">
        <v>17.260000000000002</v>
      </c>
      <c r="S1591">
        <v>27.83</v>
      </c>
      <c r="T1591">
        <v>8.69</v>
      </c>
      <c r="U1591">
        <v>34.090000000000003</v>
      </c>
      <c r="V1591">
        <v>0.45</v>
      </c>
      <c r="W1591">
        <v>0.81</v>
      </c>
      <c r="X1591">
        <v>0.55000000000000004</v>
      </c>
      <c r="Y1591">
        <v>0.62</v>
      </c>
      <c r="Z1591">
        <v>1</v>
      </c>
      <c r="AA1591">
        <v>79</v>
      </c>
      <c r="AB1591"/>
      <c r="AC1591"/>
      <c r="AD1591">
        <v>87</v>
      </c>
      <c r="AE1591"/>
      <c r="AF1591"/>
      <c r="AG1591">
        <v>94</v>
      </c>
      <c r="AH1591"/>
      <c r="AI1591"/>
      <c r="AJ1591">
        <v>48.9</v>
      </c>
      <c r="AK1591">
        <v>53.4</v>
      </c>
      <c r="AL1591">
        <v>49.33</v>
      </c>
      <c r="AM1591">
        <v>43.47</v>
      </c>
      <c r="AN1591">
        <v>0</v>
      </c>
      <c r="AO1591">
        <v>18.885999999999999</v>
      </c>
      <c r="AP1591">
        <v>3</v>
      </c>
    </row>
    <row r="1592" spans="1:42" x14ac:dyDescent="0.2">
      <c r="A1592" t="s">
        <v>1498</v>
      </c>
      <c r="B1592">
        <v>2022</v>
      </c>
      <c r="C1592" t="s">
        <v>1499</v>
      </c>
      <c r="D1592" t="s">
        <v>44</v>
      </c>
      <c r="E1592" t="s">
        <v>1087</v>
      </c>
      <c r="F1592" t="s">
        <v>352</v>
      </c>
      <c r="G1592">
        <v>2091</v>
      </c>
      <c r="H1592">
        <v>24</v>
      </c>
      <c r="J1592">
        <v>2</v>
      </c>
      <c r="K1592">
        <v>24</v>
      </c>
      <c r="L1592">
        <v>10</v>
      </c>
      <c r="M1592">
        <v>9</v>
      </c>
      <c r="N1592">
        <v>84</v>
      </c>
      <c r="O1592">
        <v>21.09</v>
      </c>
      <c r="P1592">
        <v>31.75</v>
      </c>
      <c r="Q1592">
        <v>35.24</v>
      </c>
      <c r="R1592">
        <v>22.62</v>
      </c>
      <c r="S1592">
        <v>42.33</v>
      </c>
      <c r="T1592">
        <v>14.92</v>
      </c>
      <c r="U1592">
        <v>28.12</v>
      </c>
      <c r="V1592">
        <v>0.6</v>
      </c>
      <c r="W1592">
        <v>0.87</v>
      </c>
      <c r="X1592">
        <v>0.5</v>
      </c>
      <c r="Y1592">
        <v>0.69</v>
      </c>
      <c r="Z1592">
        <v>0</v>
      </c>
      <c r="AA1592">
        <v>93.4</v>
      </c>
      <c r="AB1592"/>
      <c r="AC1592"/>
      <c r="AD1592">
        <v>112</v>
      </c>
      <c r="AE1592">
        <v>74</v>
      </c>
      <c r="AF1592">
        <v>2</v>
      </c>
      <c r="AG1592">
        <v>124.4</v>
      </c>
      <c r="AH1592">
        <v>81</v>
      </c>
      <c r="AI1592">
        <v>2</v>
      </c>
      <c r="AJ1592">
        <v>48</v>
      </c>
      <c r="AK1592">
        <v>47.07</v>
      </c>
      <c r="AL1592">
        <v>41.83</v>
      </c>
      <c r="AM1592">
        <v>39.07</v>
      </c>
      <c r="AN1592">
        <v>69.36</v>
      </c>
      <c r="AO1592">
        <v>19.564</v>
      </c>
      <c r="AP1592">
        <v>2</v>
      </c>
    </row>
    <row r="1593" spans="1:42" x14ac:dyDescent="0.2">
      <c r="A1593" t="s">
        <v>1498</v>
      </c>
      <c r="B1593">
        <v>2022</v>
      </c>
      <c r="C1593" t="s">
        <v>1499</v>
      </c>
      <c r="D1593" t="s">
        <v>44</v>
      </c>
      <c r="E1593" t="s">
        <v>1088</v>
      </c>
      <c r="F1593" t="s">
        <v>436</v>
      </c>
      <c r="G1593">
        <v>2092</v>
      </c>
      <c r="H1593">
        <v>24</v>
      </c>
      <c r="J1593">
        <v>2</v>
      </c>
      <c r="K1593">
        <v>24</v>
      </c>
      <c r="L1593">
        <v>9</v>
      </c>
      <c r="M1593">
        <v>7</v>
      </c>
      <c r="N1593">
        <v>57</v>
      </c>
      <c r="O1593">
        <v>30.17</v>
      </c>
      <c r="P1593">
        <v>16.149999999999999</v>
      </c>
      <c r="Q1593">
        <v>25.91</v>
      </c>
      <c r="R1593">
        <v>10.19</v>
      </c>
      <c r="S1593">
        <v>21.53</v>
      </c>
      <c r="T1593">
        <v>5.58</v>
      </c>
      <c r="U1593">
        <v>40.229999999999997</v>
      </c>
      <c r="V1593">
        <v>0.35</v>
      </c>
      <c r="W1593">
        <v>0.86</v>
      </c>
      <c r="X1593">
        <v>0.64</v>
      </c>
      <c r="Y1593">
        <v>0.59</v>
      </c>
      <c r="Z1593">
        <v>0</v>
      </c>
      <c r="AA1593">
        <v>92</v>
      </c>
      <c r="AB1593">
        <v>56.6</v>
      </c>
      <c r="AC1593">
        <v>1</v>
      </c>
      <c r="AD1593">
        <v>101.4</v>
      </c>
      <c r="AE1593">
        <v>55.4</v>
      </c>
      <c r="AF1593">
        <v>2</v>
      </c>
      <c r="AG1593">
        <v>115</v>
      </c>
      <c r="AH1593">
        <v>56</v>
      </c>
      <c r="AI1593">
        <v>2</v>
      </c>
      <c r="AJ1593">
        <v>46.53</v>
      </c>
      <c r="AK1593">
        <v>48.63</v>
      </c>
      <c r="AL1593">
        <v>47.13</v>
      </c>
      <c r="AM1593">
        <v>37.130000000000003</v>
      </c>
      <c r="AN1593">
        <v>80.36</v>
      </c>
      <c r="AO1593">
        <v>22.826000000000001</v>
      </c>
      <c r="AP1593">
        <v>2</v>
      </c>
    </row>
    <row r="1594" spans="1:42" x14ac:dyDescent="0.2">
      <c r="A1594" t="s">
        <v>1498</v>
      </c>
      <c r="B1594">
        <v>2022</v>
      </c>
      <c r="C1594" t="s">
        <v>1499</v>
      </c>
      <c r="D1594" t="s">
        <v>44</v>
      </c>
      <c r="E1594" t="s">
        <v>1089</v>
      </c>
      <c r="F1594" t="s">
        <v>146</v>
      </c>
      <c r="G1594">
        <v>2093</v>
      </c>
      <c r="H1594">
        <v>24</v>
      </c>
      <c r="J1594">
        <v>2</v>
      </c>
      <c r="K1594">
        <v>24</v>
      </c>
      <c r="L1594">
        <v>8</v>
      </c>
      <c r="M1594">
        <v>6</v>
      </c>
      <c r="N1594">
        <v>45</v>
      </c>
      <c r="O1594">
        <v>28.55</v>
      </c>
      <c r="P1594">
        <v>20</v>
      </c>
      <c r="Q1594">
        <v>31.44</v>
      </c>
      <c r="R1594">
        <v>17.57</v>
      </c>
      <c r="S1594">
        <v>26.67</v>
      </c>
      <c r="T1594">
        <v>8.39</v>
      </c>
      <c r="U1594">
        <v>38.07</v>
      </c>
      <c r="V1594">
        <v>0.41</v>
      </c>
      <c r="W1594">
        <v>0.86</v>
      </c>
      <c r="X1594">
        <v>0.67</v>
      </c>
      <c r="Y1594">
        <v>0.66</v>
      </c>
      <c r="Z1594">
        <v>5</v>
      </c>
      <c r="AA1594">
        <v>93.4</v>
      </c>
      <c r="AB1594">
        <v>59</v>
      </c>
      <c r="AC1594">
        <v>1</v>
      </c>
      <c r="AD1594">
        <v>114</v>
      </c>
      <c r="AE1594">
        <v>62</v>
      </c>
      <c r="AF1594">
        <v>2</v>
      </c>
      <c r="AG1594">
        <v>124.4</v>
      </c>
      <c r="AH1594">
        <v>58</v>
      </c>
      <c r="AI1594">
        <v>2</v>
      </c>
      <c r="AJ1594">
        <v>50.13</v>
      </c>
      <c r="AK1594">
        <v>50.97</v>
      </c>
      <c r="AL1594">
        <v>49.5</v>
      </c>
      <c r="AM1594">
        <v>46.33</v>
      </c>
      <c r="AN1594">
        <v>75.12</v>
      </c>
      <c r="AO1594">
        <v>21.242000000000001</v>
      </c>
      <c r="AP1594">
        <v>2</v>
      </c>
    </row>
    <row r="1595" spans="1:42" x14ac:dyDescent="0.2">
      <c r="A1595" t="s">
        <v>1498</v>
      </c>
      <c r="B1595">
        <v>2022</v>
      </c>
      <c r="C1595" t="s">
        <v>1499</v>
      </c>
      <c r="D1595" t="s">
        <v>44</v>
      </c>
      <c r="E1595" t="s">
        <v>1090</v>
      </c>
      <c r="F1595" t="s">
        <v>517</v>
      </c>
      <c r="G1595">
        <v>2094</v>
      </c>
      <c r="H1595">
        <v>24</v>
      </c>
      <c r="J1595">
        <v>2</v>
      </c>
      <c r="K1595">
        <v>24</v>
      </c>
      <c r="L1595">
        <v>7</v>
      </c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</row>
    <row r="1596" spans="1:42" x14ac:dyDescent="0.2">
      <c r="A1596" t="s">
        <v>1498</v>
      </c>
      <c r="B1596">
        <v>2022</v>
      </c>
      <c r="C1596" t="s">
        <v>1499</v>
      </c>
      <c r="D1596" t="s">
        <v>44</v>
      </c>
      <c r="E1596" t="s">
        <v>1091</v>
      </c>
      <c r="F1596" t="s">
        <v>789</v>
      </c>
      <c r="G1596">
        <v>2095</v>
      </c>
      <c r="H1596">
        <v>24</v>
      </c>
      <c r="J1596">
        <v>2</v>
      </c>
      <c r="K1596">
        <v>24</v>
      </c>
      <c r="L1596">
        <v>6</v>
      </c>
      <c r="M1596">
        <v>4</v>
      </c>
      <c r="N1596">
        <v>21</v>
      </c>
      <c r="O1596">
        <v>16.600000000000001</v>
      </c>
      <c r="P1596">
        <v>13.15</v>
      </c>
      <c r="Q1596">
        <v>26.22</v>
      </c>
      <c r="R1596">
        <v>10.61</v>
      </c>
      <c r="S1596">
        <v>17.53</v>
      </c>
      <c r="T1596">
        <v>4.5999999999999996</v>
      </c>
      <c r="U1596">
        <v>22.13</v>
      </c>
      <c r="V1596">
        <v>0.44</v>
      </c>
      <c r="W1596">
        <v>0.82</v>
      </c>
      <c r="X1596">
        <v>0.61</v>
      </c>
      <c r="Y1596">
        <v>0.63</v>
      </c>
      <c r="Z1596">
        <v>2</v>
      </c>
      <c r="AA1596"/>
      <c r="AB1596"/>
      <c r="AC1596"/>
      <c r="AD1596"/>
      <c r="AE1596"/>
      <c r="AF1596"/>
      <c r="AG1596"/>
      <c r="AH1596"/>
      <c r="AI1596"/>
      <c r="AJ1596">
        <v>43.23</v>
      </c>
      <c r="AK1596">
        <v>45.47</v>
      </c>
      <c r="AL1596">
        <v>44.57</v>
      </c>
      <c r="AM1596">
        <v>41.33</v>
      </c>
      <c r="AN1596"/>
      <c r="AO1596"/>
      <c r="AP1596">
        <v>1</v>
      </c>
    </row>
    <row r="1597" spans="1:42" x14ac:dyDescent="0.2">
      <c r="A1597" t="s">
        <v>1498</v>
      </c>
      <c r="B1597">
        <v>2022</v>
      </c>
      <c r="C1597" t="s">
        <v>1499</v>
      </c>
      <c r="D1597" t="s">
        <v>44</v>
      </c>
      <c r="E1597" t="s">
        <v>1092</v>
      </c>
      <c r="F1597" t="s">
        <v>593</v>
      </c>
      <c r="G1597">
        <v>2096</v>
      </c>
      <c r="H1597">
        <v>24</v>
      </c>
      <c r="J1597">
        <v>2</v>
      </c>
      <c r="K1597">
        <v>24</v>
      </c>
      <c r="L1597">
        <v>5</v>
      </c>
      <c r="W1597">
        <v>0.86</v>
      </c>
      <c r="X1597">
        <v>0.66</v>
      </c>
      <c r="Y1597">
        <v>0.27</v>
      </c>
      <c r="Z1597">
        <v>0</v>
      </c>
      <c r="AA1597"/>
      <c r="AB1597"/>
      <c r="AC1597"/>
      <c r="AD1597"/>
      <c r="AE1597"/>
      <c r="AF1597"/>
      <c r="AG1597"/>
      <c r="AH1597"/>
      <c r="AI1597"/>
      <c r="AJ1597"/>
      <c r="AK1597">
        <v>53.1</v>
      </c>
      <c r="AL1597"/>
      <c r="AM1597"/>
      <c r="AN1597"/>
      <c r="AO1597"/>
      <c r="AP1597">
        <v>1</v>
      </c>
    </row>
    <row r="1598" spans="1:42" x14ac:dyDescent="0.2">
      <c r="A1598" t="s">
        <v>1498</v>
      </c>
      <c r="B1598">
        <v>2022</v>
      </c>
      <c r="C1598" t="s">
        <v>1499</v>
      </c>
      <c r="D1598" t="s">
        <v>44</v>
      </c>
      <c r="E1598" t="s">
        <v>1093</v>
      </c>
      <c r="F1598" t="s">
        <v>689</v>
      </c>
      <c r="G1598">
        <v>2097</v>
      </c>
      <c r="H1598">
        <v>24</v>
      </c>
      <c r="J1598">
        <v>2</v>
      </c>
      <c r="K1598">
        <v>24</v>
      </c>
      <c r="L1598">
        <v>4</v>
      </c>
      <c r="M1598">
        <v>6</v>
      </c>
      <c r="N1598">
        <v>43</v>
      </c>
      <c r="O1598">
        <v>31.01</v>
      </c>
      <c r="P1598">
        <v>20.399999999999999</v>
      </c>
      <c r="Q1598">
        <v>32.590000000000003</v>
      </c>
      <c r="R1598">
        <v>19.09</v>
      </c>
      <c r="S1598">
        <v>27.2</v>
      </c>
      <c r="T1598">
        <v>8.86</v>
      </c>
      <c r="U1598">
        <v>41.35</v>
      </c>
      <c r="V1598">
        <v>0.4</v>
      </c>
      <c r="W1598">
        <v>0.87</v>
      </c>
      <c r="X1598">
        <v>0.67</v>
      </c>
      <c r="Y1598">
        <v>0.55000000000000004</v>
      </c>
      <c r="Z1598">
        <v>1</v>
      </c>
      <c r="AA1598">
        <v>78</v>
      </c>
      <c r="AB1598">
        <v>15.4</v>
      </c>
      <c r="AC1598">
        <v>2</v>
      </c>
      <c r="AD1598">
        <v>98</v>
      </c>
      <c r="AE1598">
        <v>17.399999999999999</v>
      </c>
      <c r="AF1598">
        <v>3</v>
      </c>
      <c r="AG1598">
        <v>108</v>
      </c>
      <c r="AH1598">
        <v>21</v>
      </c>
      <c r="AI1598">
        <v>3</v>
      </c>
      <c r="AJ1598">
        <v>48.33</v>
      </c>
      <c r="AK1598">
        <v>52.6</v>
      </c>
      <c r="AL1598">
        <v>39.729999999999997</v>
      </c>
      <c r="AM1598">
        <v>40.43</v>
      </c>
      <c r="AN1598">
        <v>55.54</v>
      </c>
      <c r="AO1598">
        <v>20.626000000000001</v>
      </c>
      <c r="AP1598">
        <v>1</v>
      </c>
    </row>
    <row r="1599" spans="1:42" x14ac:dyDescent="0.2">
      <c r="A1599" t="s">
        <v>1498</v>
      </c>
      <c r="B1599">
        <v>2022</v>
      </c>
      <c r="C1599" t="s">
        <v>1499</v>
      </c>
      <c r="D1599" t="s">
        <v>44</v>
      </c>
      <c r="E1599" t="s">
        <v>1094</v>
      </c>
      <c r="F1599" t="s">
        <v>605</v>
      </c>
      <c r="G1599">
        <v>2098</v>
      </c>
      <c r="H1599">
        <v>24</v>
      </c>
      <c r="J1599">
        <v>2</v>
      </c>
      <c r="K1599">
        <v>24</v>
      </c>
      <c r="L1599">
        <v>3</v>
      </c>
      <c r="M1599">
        <v>7</v>
      </c>
      <c r="N1599">
        <v>54</v>
      </c>
      <c r="O1599">
        <v>25.75</v>
      </c>
      <c r="P1599">
        <v>21.05</v>
      </c>
      <c r="Q1599">
        <v>27.89</v>
      </c>
      <c r="R1599">
        <v>12.84</v>
      </c>
      <c r="S1599">
        <v>28.07</v>
      </c>
      <c r="T1599">
        <v>7.83</v>
      </c>
      <c r="U1599">
        <v>34.33</v>
      </c>
      <c r="V1599">
        <v>0.45</v>
      </c>
      <c r="W1599">
        <v>0.87</v>
      </c>
      <c r="X1599">
        <v>0.56999999999999995</v>
      </c>
      <c r="Y1599">
        <v>0.65</v>
      </c>
      <c r="Z1599">
        <v>2</v>
      </c>
      <c r="AA1599">
        <v>80</v>
      </c>
      <c r="AB1599"/>
      <c r="AC1599"/>
      <c r="AD1599">
        <v>81</v>
      </c>
      <c r="AE1599"/>
      <c r="AF1599"/>
      <c r="AG1599">
        <v>96</v>
      </c>
      <c r="AH1599">
        <v>73</v>
      </c>
      <c r="AI1599">
        <v>1</v>
      </c>
      <c r="AJ1599">
        <v>46.97</v>
      </c>
      <c r="AK1599">
        <v>49.5</v>
      </c>
      <c r="AL1599">
        <v>46</v>
      </c>
      <c r="AM1599">
        <v>41.87</v>
      </c>
      <c r="AN1599">
        <v>59.69</v>
      </c>
      <c r="AO1599">
        <v>19.059999999999999</v>
      </c>
      <c r="AP1599">
        <v>2</v>
      </c>
    </row>
    <row r="1600" spans="1:42" x14ac:dyDescent="0.2">
      <c r="A1600" t="s">
        <v>1498</v>
      </c>
      <c r="B1600">
        <v>2022</v>
      </c>
      <c r="C1600" t="s">
        <v>1499</v>
      </c>
      <c r="D1600" t="s">
        <v>44</v>
      </c>
      <c r="E1600" t="s">
        <v>1095</v>
      </c>
      <c r="F1600" t="s">
        <v>480</v>
      </c>
      <c r="G1600">
        <v>2099</v>
      </c>
      <c r="H1600">
        <v>24</v>
      </c>
      <c r="J1600">
        <v>2</v>
      </c>
      <c r="K1600">
        <v>24</v>
      </c>
      <c r="L1600">
        <v>2</v>
      </c>
      <c r="M1600">
        <v>4</v>
      </c>
      <c r="N1600">
        <v>36</v>
      </c>
      <c r="O1600">
        <v>16.399999999999999</v>
      </c>
      <c r="P1600">
        <v>16.7</v>
      </c>
      <c r="Q1600">
        <v>30.04</v>
      </c>
      <c r="R1600">
        <v>15.7</v>
      </c>
      <c r="S1600">
        <v>22.27</v>
      </c>
      <c r="T1600">
        <v>6.69</v>
      </c>
      <c r="U1600">
        <v>21.87</v>
      </c>
      <c r="V1600">
        <v>0.5</v>
      </c>
      <c r="W1600">
        <v>0.85</v>
      </c>
      <c r="X1600">
        <v>0.65</v>
      </c>
      <c r="Y1600">
        <v>0.66</v>
      </c>
      <c r="Z1600">
        <v>2</v>
      </c>
      <c r="AA1600">
        <v>81.400000000000006</v>
      </c>
      <c r="AB1600">
        <v>34</v>
      </c>
      <c r="AC1600">
        <v>1</v>
      </c>
      <c r="AD1600">
        <v>96</v>
      </c>
      <c r="AE1600">
        <v>34</v>
      </c>
      <c r="AF1600">
        <v>2</v>
      </c>
      <c r="AG1600">
        <v>107</v>
      </c>
      <c r="AH1600">
        <v>34</v>
      </c>
      <c r="AI1600">
        <v>3</v>
      </c>
      <c r="AJ1600">
        <v>50.07</v>
      </c>
      <c r="AK1600">
        <v>52.53</v>
      </c>
      <c r="AL1600">
        <v>43.23</v>
      </c>
      <c r="AM1600">
        <v>43.73</v>
      </c>
      <c r="AN1600">
        <v>98.28</v>
      </c>
      <c r="AO1600">
        <v>20.236000000000001</v>
      </c>
      <c r="AP1600">
        <v>3</v>
      </c>
    </row>
    <row r="1601" spans="1:42" x14ac:dyDescent="0.2">
      <c r="A1601" t="s">
        <v>1498</v>
      </c>
      <c r="B1601">
        <v>2022</v>
      </c>
      <c r="C1601" t="s">
        <v>1499</v>
      </c>
      <c r="D1601" t="s">
        <v>44</v>
      </c>
      <c r="E1601" t="s">
        <v>1096</v>
      </c>
      <c r="F1601" t="s">
        <v>929</v>
      </c>
      <c r="G1601">
        <v>2100</v>
      </c>
      <c r="H1601">
        <v>24</v>
      </c>
      <c r="J1601">
        <v>2</v>
      </c>
      <c r="K1601">
        <v>24</v>
      </c>
      <c r="L1601">
        <v>1</v>
      </c>
      <c r="M1601">
        <v>4</v>
      </c>
      <c r="N1601">
        <v>31</v>
      </c>
      <c r="O1601">
        <v>18.95</v>
      </c>
      <c r="P1601">
        <v>22.8</v>
      </c>
      <c r="Q1601">
        <v>29.81</v>
      </c>
      <c r="R1601">
        <v>15.39</v>
      </c>
      <c r="S1601">
        <v>30.4</v>
      </c>
      <c r="T1601">
        <v>9.06</v>
      </c>
      <c r="U1601">
        <v>25.27</v>
      </c>
      <c r="V1601">
        <v>0.55000000000000004</v>
      </c>
      <c r="W1601">
        <v>0.78</v>
      </c>
      <c r="X1601">
        <v>0.64</v>
      </c>
      <c r="Y1601">
        <v>0.7</v>
      </c>
      <c r="Z1601">
        <v>0</v>
      </c>
      <c r="AA1601">
        <v>77</v>
      </c>
      <c r="AB1601"/>
      <c r="AC1601"/>
      <c r="AD1601">
        <v>96</v>
      </c>
      <c r="AE1601"/>
      <c r="AF1601"/>
      <c r="AG1601"/>
      <c r="AH1601"/>
      <c r="AI1601"/>
      <c r="AJ1601">
        <v>49.83</v>
      </c>
      <c r="AK1601">
        <v>52.9</v>
      </c>
      <c r="AL1601">
        <v>46.2</v>
      </c>
      <c r="AM1601">
        <v>44.23</v>
      </c>
      <c r="AN1601"/>
      <c r="AO1601"/>
      <c r="AP1601">
        <v>1</v>
      </c>
    </row>
    <row r="1602" spans="1:42" x14ac:dyDescent="0.2">
      <c r="A1602" t="s">
        <v>1498</v>
      </c>
      <c r="B1602">
        <v>2022</v>
      </c>
      <c r="C1602" t="s">
        <v>1499</v>
      </c>
      <c r="D1602" t="s">
        <v>44</v>
      </c>
      <c r="E1602" t="s">
        <v>1097</v>
      </c>
      <c r="F1602" t="s">
        <v>599</v>
      </c>
      <c r="G1602">
        <v>2101</v>
      </c>
      <c r="H1602">
        <v>25</v>
      </c>
      <c r="J1602">
        <v>2</v>
      </c>
      <c r="K1602">
        <v>25</v>
      </c>
      <c r="L1602">
        <v>1</v>
      </c>
      <c r="M1602">
        <v>1</v>
      </c>
      <c r="N1602">
        <v>6</v>
      </c>
      <c r="O1602">
        <v>15.5</v>
      </c>
      <c r="P1602">
        <v>4.8</v>
      </c>
      <c r="S1602">
        <v>6.4</v>
      </c>
      <c r="U1602">
        <v>20.67</v>
      </c>
      <c r="V1602">
        <v>0.24</v>
      </c>
      <c r="W1602">
        <v>0.89</v>
      </c>
      <c r="X1602">
        <v>0.6</v>
      </c>
      <c r="Y1602">
        <v>0.74</v>
      </c>
      <c r="Z1602">
        <v>1</v>
      </c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>
        <v>1</v>
      </c>
    </row>
    <row r="1603" spans="1:42" x14ac:dyDescent="0.2">
      <c r="A1603" t="s">
        <v>1498</v>
      </c>
      <c r="B1603">
        <v>2022</v>
      </c>
      <c r="C1603" t="s">
        <v>1499</v>
      </c>
      <c r="D1603" t="s">
        <v>44</v>
      </c>
      <c r="E1603" t="s">
        <v>1098</v>
      </c>
      <c r="F1603" t="s">
        <v>497</v>
      </c>
      <c r="G1603">
        <v>2102</v>
      </c>
      <c r="H1603">
        <v>25</v>
      </c>
      <c r="J1603">
        <v>2</v>
      </c>
      <c r="K1603">
        <v>25</v>
      </c>
      <c r="L1603">
        <v>2</v>
      </c>
      <c r="M1603">
        <v>1</v>
      </c>
      <c r="N1603">
        <v>11</v>
      </c>
      <c r="O1603">
        <v>5.05</v>
      </c>
      <c r="P1603">
        <v>3.8</v>
      </c>
      <c r="S1603">
        <v>5.07</v>
      </c>
      <c r="U1603">
        <v>6.73</v>
      </c>
      <c r="V1603">
        <v>0.43</v>
      </c>
      <c r="W1603">
        <v>0.84</v>
      </c>
      <c r="X1603">
        <v>0.47</v>
      </c>
      <c r="Y1603">
        <v>0.24</v>
      </c>
      <c r="Z1603">
        <v>1</v>
      </c>
      <c r="AA1603">
        <v>64</v>
      </c>
      <c r="AB1603"/>
      <c r="AC1603"/>
      <c r="AD1603">
        <v>72</v>
      </c>
      <c r="AE1603"/>
      <c r="AF1603"/>
      <c r="AG1603"/>
      <c r="AH1603"/>
      <c r="AI1603"/>
      <c r="AJ1603">
        <v>43.73</v>
      </c>
      <c r="AK1603">
        <v>45.97</v>
      </c>
      <c r="AL1603">
        <v>37.07</v>
      </c>
      <c r="AM1603"/>
      <c r="AN1603"/>
      <c r="AO1603"/>
      <c r="AP1603">
        <v>2</v>
      </c>
    </row>
    <row r="1604" spans="1:42" x14ac:dyDescent="0.2">
      <c r="A1604" t="s">
        <v>1498</v>
      </c>
      <c r="B1604">
        <v>2022</v>
      </c>
      <c r="C1604" t="s">
        <v>1499</v>
      </c>
      <c r="D1604" t="s">
        <v>44</v>
      </c>
      <c r="E1604" t="s">
        <v>1099</v>
      </c>
      <c r="F1604" t="s">
        <v>526</v>
      </c>
      <c r="G1604">
        <v>2103</v>
      </c>
      <c r="H1604">
        <v>25</v>
      </c>
      <c r="J1604">
        <v>2</v>
      </c>
      <c r="K1604">
        <v>25</v>
      </c>
      <c r="L1604">
        <v>3</v>
      </c>
      <c r="M1604">
        <v>1</v>
      </c>
      <c r="N1604">
        <v>8</v>
      </c>
      <c r="O1604">
        <v>6.18</v>
      </c>
      <c r="P1604">
        <v>1.9</v>
      </c>
      <c r="S1604">
        <v>2.5299999999999998</v>
      </c>
      <c r="U1604">
        <v>8.24</v>
      </c>
      <c r="V1604">
        <v>0.24</v>
      </c>
      <c r="W1604">
        <v>0.87</v>
      </c>
      <c r="X1604">
        <v>0.47</v>
      </c>
      <c r="Y1604">
        <v>0.62</v>
      </c>
      <c r="Z1604">
        <v>2</v>
      </c>
      <c r="AA1604"/>
      <c r="AB1604"/>
      <c r="AC1604"/>
      <c r="AD1604"/>
      <c r="AE1604"/>
      <c r="AF1604"/>
      <c r="AG1604"/>
      <c r="AH1604"/>
      <c r="AI1604"/>
      <c r="AJ1604">
        <v>48.3</v>
      </c>
      <c r="AK1604">
        <v>51.3</v>
      </c>
      <c r="AL1604">
        <v>40.07</v>
      </c>
      <c r="AM1604">
        <v>41.73</v>
      </c>
      <c r="AN1604"/>
      <c r="AO1604"/>
      <c r="AP1604">
        <v>2</v>
      </c>
    </row>
    <row r="1605" spans="1:42" x14ac:dyDescent="0.2">
      <c r="A1605" t="s">
        <v>1498</v>
      </c>
      <c r="B1605">
        <v>2022</v>
      </c>
      <c r="C1605" t="s">
        <v>1499</v>
      </c>
      <c r="D1605" t="s">
        <v>44</v>
      </c>
      <c r="E1605" t="s">
        <v>1100</v>
      </c>
      <c r="F1605" t="s">
        <v>969</v>
      </c>
      <c r="G1605">
        <v>2104</v>
      </c>
      <c r="H1605">
        <v>25</v>
      </c>
      <c r="J1605">
        <v>2</v>
      </c>
      <c r="K1605">
        <v>25</v>
      </c>
      <c r="L1605">
        <v>4</v>
      </c>
      <c r="M1605">
        <v>2</v>
      </c>
      <c r="N1605">
        <v>18</v>
      </c>
      <c r="O1605">
        <v>8.85</v>
      </c>
      <c r="P1605">
        <v>7.5</v>
      </c>
      <c r="Q1605">
        <v>31.98</v>
      </c>
      <c r="R1605">
        <v>18.27</v>
      </c>
      <c r="S1605">
        <v>10</v>
      </c>
      <c r="T1605">
        <v>3.2</v>
      </c>
      <c r="U1605">
        <v>11.8</v>
      </c>
      <c r="V1605">
        <v>0.46</v>
      </c>
      <c r="W1605">
        <v>0.85</v>
      </c>
      <c r="X1605">
        <v>0.65</v>
      </c>
      <c r="Y1605">
        <v>0.52</v>
      </c>
      <c r="Z1605">
        <v>1</v>
      </c>
      <c r="AA1605"/>
      <c r="AB1605"/>
      <c r="AC1605"/>
      <c r="AD1605"/>
      <c r="AE1605"/>
      <c r="AF1605"/>
      <c r="AG1605"/>
      <c r="AH1605"/>
      <c r="AI1605"/>
      <c r="AJ1605">
        <v>46.43</v>
      </c>
      <c r="AK1605">
        <v>45.13</v>
      </c>
      <c r="AL1605">
        <v>27.5</v>
      </c>
      <c r="AM1605"/>
      <c r="AN1605"/>
      <c r="AO1605"/>
      <c r="AP1605">
        <v>1</v>
      </c>
    </row>
    <row r="1606" spans="1:42" x14ac:dyDescent="0.2">
      <c r="A1606" t="s">
        <v>1498</v>
      </c>
      <c r="B1606">
        <v>2022</v>
      </c>
      <c r="C1606" t="s">
        <v>1499</v>
      </c>
      <c r="D1606" t="s">
        <v>44</v>
      </c>
      <c r="E1606" t="s">
        <v>1101</v>
      </c>
      <c r="F1606" t="s">
        <v>634</v>
      </c>
      <c r="G1606">
        <v>2105</v>
      </c>
      <c r="H1606">
        <v>25</v>
      </c>
      <c r="J1606">
        <v>2</v>
      </c>
      <c r="K1606">
        <v>25</v>
      </c>
      <c r="L1606">
        <v>5</v>
      </c>
      <c r="M1606">
        <v>8</v>
      </c>
      <c r="N1606">
        <v>58</v>
      </c>
      <c r="O1606">
        <v>31.76</v>
      </c>
      <c r="P1606">
        <v>25.45</v>
      </c>
      <c r="Q1606">
        <v>29.93</v>
      </c>
      <c r="R1606">
        <v>15.55</v>
      </c>
      <c r="S1606">
        <v>33.93</v>
      </c>
      <c r="T1606">
        <v>10.16</v>
      </c>
      <c r="U1606">
        <v>42.35</v>
      </c>
      <c r="V1606">
        <v>0.44</v>
      </c>
      <c r="W1606">
        <v>0.86</v>
      </c>
      <c r="X1606">
        <v>0.47</v>
      </c>
      <c r="Y1606">
        <v>0.56999999999999995</v>
      </c>
      <c r="Z1606">
        <v>0</v>
      </c>
      <c r="AA1606">
        <v>103</v>
      </c>
      <c r="AB1606"/>
      <c r="AC1606"/>
      <c r="AD1606">
        <v>112</v>
      </c>
      <c r="AE1606"/>
      <c r="AF1606"/>
      <c r="AG1606">
        <v>117</v>
      </c>
      <c r="AH1606"/>
      <c r="AI1606"/>
      <c r="AJ1606">
        <v>49</v>
      </c>
      <c r="AK1606">
        <v>47.33</v>
      </c>
      <c r="AL1606">
        <v>42.37</v>
      </c>
      <c r="AM1606">
        <v>42.2</v>
      </c>
      <c r="AN1606">
        <v>88.29</v>
      </c>
      <c r="AO1606">
        <v>22.388000000000002</v>
      </c>
      <c r="AP1606">
        <v>2</v>
      </c>
    </row>
    <row r="1607" spans="1:42" x14ac:dyDescent="0.2">
      <c r="A1607" t="s">
        <v>1498</v>
      </c>
      <c r="B1607">
        <v>2022</v>
      </c>
      <c r="C1607" t="s">
        <v>1499</v>
      </c>
      <c r="D1607" t="s">
        <v>44</v>
      </c>
      <c r="E1607" t="s">
        <v>1102</v>
      </c>
      <c r="F1607" t="s">
        <v>255</v>
      </c>
      <c r="G1607">
        <v>2106</v>
      </c>
      <c r="H1607">
        <v>25</v>
      </c>
      <c r="J1607">
        <v>2</v>
      </c>
      <c r="K1607">
        <v>25</v>
      </c>
      <c r="L1607">
        <v>6</v>
      </c>
      <c r="M1607">
        <v>7</v>
      </c>
      <c r="N1607">
        <v>56</v>
      </c>
      <c r="O1607">
        <v>33.049999999999997</v>
      </c>
      <c r="P1607">
        <v>29.25</v>
      </c>
      <c r="Q1607">
        <v>31.66</v>
      </c>
      <c r="R1607">
        <v>17.86</v>
      </c>
      <c r="S1607">
        <v>39</v>
      </c>
      <c r="T1607">
        <v>12.35</v>
      </c>
      <c r="U1607">
        <v>44.07</v>
      </c>
      <c r="V1607">
        <v>0.47</v>
      </c>
      <c r="W1607">
        <v>0.89</v>
      </c>
      <c r="X1607">
        <v>0.45</v>
      </c>
      <c r="Y1607">
        <v>0.54</v>
      </c>
      <c r="Z1607">
        <v>2</v>
      </c>
      <c r="AA1607">
        <v>107</v>
      </c>
      <c r="AB1607"/>
      <c r="AC1607"/>
      <c r="AD1607">
        <v>122</v>
      </c>
      <c r="AE1607">
        <v>89.4</v>
      </c>
      <c r="AF1607">
        <v>1</v>
      </c>
      <c r="AG1607">
        <v>138</v>
      </c>
      <c r="AH1607">
        <v>86</v>
      </c>
      <c r="AI1607">
        <v>1</v>
      </c>
      <c r="AJ1607">
        <v>47.67</v>
      </c>
      <c r="AK1607">
        <v>49.47</v>
      </c>
      <c r="AL1607">
        <v>45.23</v>
      </c>
      <c r="AM1607">
        <v>40.53</v>
      </c>
      <c r="AN1607">
        <v>80.760000000000005</v>
      </c>
      <c r="AO1607">
        <v>22.251999999999999</v>
      </c>
      <c r="AP1607">
        <v>2</v>
      </c>
    </row>
    <row r="1608" spans="1:42" x14ac:dyDescent="0.2">
      <c r="A1608" t="s">
        <v>1498</v>
      </c>
      <c r="B1608">
        <v>2022</v>
      </c>
      <c r="C1608" t="s">
        <v>1499</v>
      </c>
      <c r="D1608" t="s">
        <v>44</v>
      </c>
      <c r="E1608" t="s">
        <v>1103</v>
      </c>
      <c r="F1608" t="s">
        <v>782</v>
      </c>
      <c r="G1608">
        <v>2107</v>
      </c>
      <c r="H1608">
        <v>25</v>
      </c>
      <c r="J1608">
        <v>2</v>
      </c>
      <c r="K1608">
        <v>25</v>
      </c>
      <c r="L1608">
        <v>7</v>
      </c>
      <c r="M1608">
        <v>9</v>
      </c>
      <c r="N1608">
        <v>78</v>
      </c>
      <c r="O1608">
        <v>43.67</v>
      </c>
      <c r="P1608">
        <v>28.4</v>
      </c>
      <c r="Q1608">
        <v>31.43</v>
      </c>
      <c r="R1608">
        <v>17.54</v>
      </c>
      <c r="S1608">
        <v>37.869999999999997</v>
      </c>
      <c r="T1608">
        <v>11.9</v>
      </c>
      <c r="U1608">
        <v>58.23</v>
      </c>
      <c r="V1608">
        <v>0.39</v>
      </c>
      <c r="W1608">
        <v>0.86</v>
      </c>
      <c r="X1608">
        <v>0.7</v>
      </c>
      <c r="Y1608">
        <v>0.69</v>
      </c>
      <c r="Z1608">
        <v>0</v>
      </c>
      <c r="AA1608">
        <v>123</v>
      </c>
      <c r="AB1608"/>
      <c r="AC1608"/>
      <c r="AD1608">
        <v>147.6</v>
      </c>
      <c r="AE1608"/>
      <c r="AF1608"/>
      <c r="AG1608">
        <v>155</v>
      </c>
      <c r="AH1608"/>
      <c r="AI1608"/>
      <c r="AJ1608">
        <v>49.77</v>
      </c>
      <c r="AK1608">
        <v>51.17</v>
      </c>
      <c r="AL1608">
        <v>45.33</v>
      </c>
      <c r="AM1608">
        <v>50.07</v>
      </c>
      <c r="AN1608">
        <v>71.41</v>
      </c>
      <c r="AO1608">
        <v>20.984000000000002</v>
      </c>
      <c r="AP1608">
        <v>2</v>
      </c>
    </row>
    <row r="1609" spans="1:42" x14ac:dyDescent="0.2">
      <c r="A1609" t="s">
        <v>1498</v>
      </c>
      <c r="B1609">
        <v>2022</v>
      </c>
      <c r="C1609" t="s">
        <v>1499</v>
      </c>
      <c r="D1609" t="s">
        <v>44</v>
      </c>
      <c r="E1609" t="s">
        <v>1104</v>
      </c>
      <c r="F1609" t="s">
        <v>487</v>
      </c>
      <c r="G1609">
        <v>2108</v>
      </c>
      <c r="H1609">
        <v>25</v>
      </c>
      <c r="J1609">
        <v>2</v>
      </c>
      <c r="K1609">
        <v>25</v>
      </c>
      <c r="L1609">
        <v>8</v>
      </c>
      <c r="M1609">
        <v>6</v>
      </c>
      <c r="N1609">
        <v>53</v>
      </c>
      <c r="O1609">
        <v>33.1</v>
      </c>
      <c r="P1609">
        <v>21.35</v>
      </c>
      <c r="Q1609">
        <v>29.88</v>
      </c>
      <c r="R1609">
        <v>15.48</v>
      </c>
      <c r="S1609">
        <v>28.47</v>
      </c>
      <c r="T1609">
        <v>8.5</v>
      </c>
      <c r="U1609">
        <v>44.13</v>
      </c>
      <c r="V1609">
        <v>0.39</v>
      </c>
      <c r="W1609">
        <v>0.88</v>
      </c>
      <c r="X1609">
        <v>0.66</v>
      </c>
      <c r="Y1609">
        <v>0.64</v>
      </c>
      <c r="Z1609">
        <v>0</v>
      </c>
      <c r="AA1609">
        <v>108</v>
      </c>
      <c r="AB1609"/>
      <c r="AC1609"/>
      <c r="AD1609">
        <v>129</v>
      </c>
      <c r="AE1609">
        <v>76</v>
      </c>
      <c r="AF1609">
        <v>2</v>
      </c>
      <c r="AG1609">
        <v>146</v>
      </c>
      <c r="AH1609">
        <v>82</v>
      </c>
      <c r="AI1609">
        <v>2</v>
      </c>
      <c r="AJ1609">
        <v>51.3</v>
      </c>
      <c r="AK1609">
        <v>52.1</v>
      </c>
      <c r="AL1609">
        <v>46.43</v>
      </c>
      <c r="AM1609">
        <v>45.43</v>
      </c>
      <c r="AN1609">
        <v>97.33</v>
      </c>
      <c r="AO1609">
        <v>25.632000000000001</v>
      </c>
      <c r="AP1609">
        <v>2</v>
      </c>
    </row>
    <row r="1610" spans="1:42" x14ac:dyDescent="0.2">
      <c r="A1610" t="s">
        <v>1498</v>
      </c>
      <c r="B1610">
        <v>2022</v>
      </c>
      <c r="C1610" t="s">
        <v>1499</v>
      </c>
      <c r="D1610" t="s">
        <v>44</v>
      </c>
      <c r="E1610" t="s">
        <v>1105</v>
      </c>
      <c r="F1610" t="s">
        <v>356</v>
      </c>
      <c r="G1610">
        <v>2109</v>
      </c>
      <c r="H1610">
        <v>25</v>
      </c>
      <c r="J1610">
        <v>2</v>
      </c>
      <c r="K1610">
        <v>25</v>
      </c>
      <c r="L1610">
        <v>9</v>
      </c>
      <c r="M1610">
        <v>4</v>
      </c>
      <c r="N1610">
        <v>28</v>
      </c>
      <c r="O1610">
        <v>20</v>
      </c>
      <c r="P1610">
        <v>12.7</v>
      </c>
      <c r="Q1610">
        <v>28.68</v>
      </c>
      <c r="R1610">
        <v>13.89</v>
      </c>
      <c r="S1610">
        <v>16.93</v>
      </c>
      <c r="T1610">
        <v>4.8600000000000003</v>
      </c>
      <c r="U1610">
        <v>26.67</v>
      </c>
      <c r="V1610">
        <v>0.39</v>
      </c>
      <c r="W1610">
        <v>0.87</v>
      </c>
      <c r="X1610">
        <v>0.48</v>
      </c>
      <c r="Y1610">
        <v>0.53</v>
      </c>
      <c r="Z1610">
        <v>5</v>
      </c>
      <c r="AA1610">
        <v>100</v>
      </c>
      <c r="AB1610">
        <v>49.6</v>
      </c>
      <c r="AC1610">
        <v>1</v>
      </c>
      <c r="AD1610">
        <v>103</v>
      </c>
      <c r="AE1610">
        <v>48.4</v>
      </c>
      <c r="AF1610">
        <v>1</v>
      </c>
      <c r="AG1610">
        <v>127</v>
      </c>
      <c r="AH1610">
        <v>49</v>
      </c>
      <c r="AI1610">
        <v>2</v>
      </c>
      <c r="AJ1610">
        <v>48.1</v>
      </c>
      <c r="AK1610">
        <v>48.27</v>
      </c>
      <c r="AL1610">
        <v>46.5</v>
      </c>
      <c r="AM1610">
        <v>39.9</v>
      </c>
      <c r="AN1610">
        <v>70.83</v>
      </c>
      <c r="AO1610">
        <v>17.565999999999999</v>
      </c>
      <c r="AP1610">
        <v>2</v>
      </c>
    </row>
    <row r="1611" spans="1:42" x14ac:dyDescent="0.2">
      <c r="A1611" t="s">
        <v>1498</v>
      </c>
      <c r="B1611">
        <v>2022</v>
      </c>
      <c r="C1611" t="s">
        <v>1499</v>
      </c>
      <c r="D1611" t="s">
        <v>44</v>
      </c>
      <c r="E1611" t="s">
        <v>1106</v>
      </c>
      <c r="F1611" t="s">
        <v>62</v>
      </c>
      <c r="G1611">
        <v>2110</v>
      </c>
      <c r="H1611">
        <v>25</v>
      </c>
      <c r="I1611">
        <v>1</v>
      </c>
      <c r="J1611">
        <v>2</v>
      </c>
      <c r="K1611">
        <v>25</v>
      </c>
      <c r="L1611">
        <v>10</v>
      </c>
      <c r="M1611">
        <v>7</v>
      </c>
      <c r="N1611">
        <v>61</v>
      </c>
      <c r="O1611">
        <v>32.409999999999997</v>
      </c>
      <c r="P1611">
        <v>20.45</v>
      </c>
      <c r="Q1611">
        <v>29.18</v>
      </c>
      <c r="R1611">
        <v>14.55</v>
      </c>
      <c r="S1611">
        <v>27.27</v>
      </c>
      <c r="T1611">
        <v>7.96</v>
      </c>
      <c r="U1611">
        <v>43.21</v>
      </c>
      <c r="V1611">
        <v>0.39</v>
      </c>
      <c r="W1611">
        <v>0.88</v>
      </c>
      <c r="X1611">
        <v>0.76</v>
      </c>
      <c r="Y1611">
        <v>0.72</v>
      </c>
      <c r="Z1611">
        <v>6</v>
      </c>
      <c r="AA1611">
        <v>124.6</v>
      </c>
      <c r="AB1611"/>
      <c r="AC1611"/>
      <c r="AD1611">
        <v>156</v>
      </c>
      <c r="AE1611"/>
      <c r="AF1611"/>
      <c r="AG1611">
        <v>188</v>
      </c>
      <c r="AH1611"/>
      <c r="AI1611"/>
      <c r="AJ1611">
        <v>50.3</v>
      </c>
      <c r="AK1611">
        <v>51.3</v>
      </c>
      <c r="AL1611">
        <v>47.5</v>
      </c>
      <c r="AM1611">
        <v>43.73</v>
      </c>
      <c r="AN1611">
        <v>0</v>
      </c>
      <c r="AO1611">
        <v>21.47</v>
      </c>
      <c r="AP1611">
        <v>2</v>
      </c>
    </row>
    <row r="1612" spans="1:42" x14ac:dyDescent="0.2">
      <c r="A1612" t="s">
        <v>1498</v>
      </c>
      <c r="B1612">
        <v>2022</v>
      </c>
      <c r="C1612" t="s">
        <v>1499</v>
      </c>
      <c r="D1612" t="s">
        <v>44</v>
      </c>
      <c r="E1612" t="s">
        <v>1107</v>
      </c>
      <c r="F1612" t="s">
        <v>74</v>
      </c>
      <c r="G1612">
        <v>2111</v>
      </c>
      <c r="H1612">
        <v>25</v>
      </c>
      <c r="J1612">
        <v>2</v>
      </c>
      <c r="K1612">
        <v>25</v>
      </c>
      <c r="L1612">
        <v>11</v>
      </c>
      <c r="M1612">
        <v>9</v>
      </c>
      <c r="N1612">
        <v>90</v>
      </c>
      <c r="O1612">
        <v>23.54</v>
      </c>
      <c r="P1612">
        <v>22.55</v>
      </c>
      <c r="Q1612">
        <v>35.08</v>
      </c>
      <c r="R1612">
        <v>22.41</v>
      </c>
      <c r="S1612">
        <v>30.07</v>
      </c>
      <c r="T1612">
        <v>10.55</v>
      </c>
      <c r="U1612">
        <v>31.39</v>
      </c>
      <c r="V1612">
        <v>0.49</v>
      </c>
      <c r="W1612">
        <v>0.9</v>
      </c>
      <c r="X1612">
        <v>0.63</v>
      </c>
      <c r="Y1612">
        <v>0.5</v>
      </c>
      <c r="Z1612">
        <v>2</v>
      </c>
      <c r="AA1612">
        <v>105</v>
      </c>
      <c r="AB1612"/>
      <c r="AC1612"/>
      <c r="AD1612">
        <v>119</v>
      </c>
      <c r="AE1612">
        <v>47.4</v>
      </c>
      <c r="AF1612">
        <v>1</v>
      </c>
      <c r="AG1612">
        <v>120</v>
      </c>
      <c r="AH1612">
        <v>52</v>
      </c>
      <c r="AI1612">
        <v>2</v>
      </c>
      <c r="AJ1612">
        <v>48.03</v>
      </c>
      <c r="AK1612">
        <v>49.5</v>
      </c>
      <c r="AL1612">
        <v>46.6</v>
      </c>
      <c r="AM1612">
        <v>41.27</v>
      </c>
      <c r="AN1612">
        <v>67.58</v>
      </c>
      <c r="AO1612">
        <v>16.03</v>
      </c>
      <c r="AP1612">
        <v>3</v>
      </c>
    </row>
    <row r="1613" spans="1:42" x14ac:dyDescent="0.2">
      <c r="A1613" t="s">
        <v>1498</v>
      </c>
      <c r="B1613">
        <v>2022</v>
      </c>
      <c r="C1613" t="s">
        <v>1499</v>
      </c>
      <c r="D1613" t="s">
        <v>44</v>
      </c>
      <c r="E1613" t="s">
        <v>1108</v>
      </c>
      <c r="F1613" t="s">
        <v>387</v>
      </c>
      <c r="G1613">
        <v>2112</v>
      </c>
      <c r="H1613">
        <v>25</v>
      </c>
      <c r="J1613">
        <v>2</v>
      </c>
      <c r="K1613">
        <v>25</v>
      </c>
      <c r="L1613">
        <v>12</v>
      </c>
      <c r="M1613">
        <v>8</v>
      </c>
      <c r="N1613">
        <v>69</v>
      </c>
      <c r="O1613">
        <v>30.16</v>
      </c>
      <c r="P1613">
        <v>22.1</v>
      </c>
      <c r="Q1613">
        <v>28.56</v>
      </c>
      <c r="R1613">
        <v>13.73</v>
      </c>
      <c r="S1613">
        <v>29.47</v>
      </c>
      <c r="T1613">
        <v>8.42</v>
      </c>
      <c r="U1613">
        <v>40.21</v>
      </c>
      <c r="V1613">
        <v>0.42</v>
      </c>
      <c r="W1613">
        <v>0.89</v>
      </c>
      <c r="X1613">
        <v>0.6</v>
      </c>
      <c r="Y1613">
        <v>0.64</v>
      </c>
      <c r="Z1613">
        <v>1</v>
      </c>
      <c r="AA1613">
        <v>92</v>
      </c>
      <c r="AB1613"/>
      <c r="AC1613"/>
      <c r="AD1613">
        <v>125</v>
      </c>
      <c r="AE1613">
        <v>68</v>
      </c>
      <c r="AF1613">
        <v>1</v>
      </c>
      <c r="AG1613">
        <v>131</v>
      </c>
      <c r="AH1613">
        <v>65</v>
      </c>
      <c r="AI1613">
        <v>2</v>
      </c>
      <c r="AJ1613">
        <v>46.97</v>
      </c>
      <c r="AK1613">
        <v>50</v>
      </c>
      <c r="AL1613">
        <v>47.13</v>
      </c>
      <c r="AM1613">
        <v>37.130000000000003</v>
      </c>
      <c r="AN1613">
        <v>72.66</v>
      </c>
      <c r="AO1613">
        <v>22.138000000000002</v>
      </c>
      <c r="AP1613">
        <v>2</v>
      </c>
    </row>
    <row r="1614" spans="1:42" x14ac:dyDescent="0.2">
      <c r="A1614" t="s">
        <v>1498</v>
      </c>
      <c r="B1614">
        <v>2022</v>
      </c>
      <c r="C1614" t="s">
        <v>1499</v>
      </c>
      <c r="D1614" t="s">
        <v>44</v>
      </c>
      <c r="E1614" t="s">
        <v>1109</v>
      </c>
      <c r="F1614" t="s">
        <v>377</v>
      </c>
      <c r="G1614">
        <v>2113</v>
      </c>
      <c r="H1614">
        <v>25</v>
      </c>
      <c r="J1614">
        <v>2</v>
      </c>
      <c r="K1614">
        <v>25</v>
      </c>
      <c r="L1614">
        <v>13</v>
      </c>
      <c r="M1614">
        <v>7</v>
      </c>
      <c r="N1614">
        <v>42</v>
      </c>
      <c r="O1614">
        <v>20.73</v>
      </c>
      <c r="P1614">
        <v>21.85</v>
      </c>
      <c r="Q1614">
        <v>35.200000000000003</v>
      </c>
      <c r="R1614">
        <v>22.57</v>
      </c>
      <c r="S1614">
        <v>29.13</v>
      </c>
      <c r="T1614">
        <v>10.26</v>
      </c>
      <c r="U1614">
        <v>27.64</v>
      </c>
      <c r="V1614">
        <v>0.51</v>
      </c>
      <c r="W1614">
        <v>0.86</v>
      </c>
      <c r="X1614">
        <v>0.52</v>
      </c>
      <c r="Y1614">
        <v>0.6</v>
      </c>
      <c r="Z1614">
        <v>3</v>
      </c>
      <c r="AA1614">
        <v>107</v>
      </c>
      <c r="AB1614">
        <v>67.2</v>
      </c>
      <c r="AC1614">
        <v>1</v>
      </c>
      <c r="AD1614">
        <v>124</v>
      </c>
      <c r="AE1614">
        <v>64</v>
      </c>
      <c r="AF1614">
        <v>1</v>
      </c>
      <c r="AG1614">
        <v>135</v>
      </c>
      <c r="AH1614">
        <v>81</v>
      </c>
      <c r="AI1614">
        <v>2</v>
      </c>
      <c r="AJ1614">
        <v>49.13</v>
      </c>
      <c r="AK1614">
        <v>51.13</v>
      </c>
      <c r="AL1614">
        <v>45.47</v>
      </c>
      <c r="AM1614">
        <v>42.97</v>
      </c>
      <c r="AN1614">
        <v>71.66</v>
      </c>
      <c r="AO1614">
        <v>20.815999999999999</v>
      </c>
      <c r="AP1614">
        <v>1</v>
      </c>
    </row>
    <row r="1615" spans="1:42" x14ac:dyDescent="0.2">
      <c r="A1615" t="s">
        <v>1498</v>
      </c>
      <c r="B1615">
        <v>2022</v>
      </c>
      <c r="C1615" t="s">
        <v>1499</v>
      </c>
      <c r="D1615" t="s">
        <v>44</v>
      </c>
      <c r="E1615" t="s">
        <v>1110</v>
      </c>
      <c r="F1615" t="s">
        <v>132</v>
      </c>
      <c r="G1615">
        <v>2114</v>
      </c>
      <c r="H1615">
        <v>25</v>
      </c>
      <c r="I1615">
        <v>1</v>
      </c>
      <c r="J1615">
        <v>2</v>
      </c>
      <c r="K1615">
        <v>25</v>
      </c>
      <c r="L1615">
        <v>14</v>
      </c>
      <c r="M1615">
        <v>7</v>
      </c>
      <c r="N1615">
        <v>55</v>
      </c>
      <c r="O1615">
        <v>43.55</v>
      </c>
      <c r="P1615">
        <v>24.15</v>
      </c>
      <c r="Q1615">
        <v>24.3</v>
      </c>
      <c r="R1615">
        <v>8.0500000000000007</v>
      </c>
      <c r="S1615">
        <v>32.200000000000003</v>
      </c>
      <c r="T1615">
        <v>7.82</v>
      </c>
      <c r="U1615">
        <v>58.07</v>
      </c>
      <c r="V1615">
        <v>0.36</v>
      </c>
      <c r="W1615">
        <v>0.84</v>
      </c>
      <c r="X1615">
        <v>0.61</v>
      </c>
      <c r="Y1615">
        <v>0.72</v>
      </c>
      <c r="Z1615">
        <v>1</v>
      </c>
      <c r="AA1615">
        <v>116</v>
      </c>
      <c r="AB1615"/>
      <c r="AC1615"/>
      <c r="AD1615">
        <v>139</v>
      </c>
      <c r="AE1615">
        <v>93</v>
      </c>
      <c r="AF1615">
        <v>1</v>
      </c>
      <c r="AG1615">
        <v>159</v>
      </c>
      <c r="AH1615">
        <v>104</v>
      </c>
      <c r="AI1615">
        <v>1</v>
      </c>
      <c r="AJ1615">
        <v>44</v>
      </c>
      <c r="AK1615">
        <v>41</v>
      </c>
      <c r="AL1615">
        <v>39.130000000000003</v>
      </c>
      <c r="AM1615">
        <v>35.07</v>
      </c>
      <c r="AN1615">
        <v>83.17</v>
      </c>
      <c r="AO1615">
        <v>24.312000000000001</v>
      </c>
      <c r="AP1615">
        <v>2</v>
      </c>
    </row>
    <row r="1616" spans="1:42" x14ac:dyDescent="0.2">
      <c r="A1616" t="s">
        <v>1498</v>
      </c>
      <c r="B1616">
        <v>2022</v>
      </c>
      <c r="C1616" t="s">
        <v>1499</v>
      </c>
      <c r="D1616" t="s">
        <v>44</v>
      </c>
      <c r="E1616" t="s">
        <v>1111</v>
      </c>
      <c r="F1616" t="s">
        <v>670</v>
      </c>
      <c r="G1616">
        <v>2115</v>
      </c>
      <c r="H1616">
        <v>25</v>
      </c>
      <c r="J1616">
        <v>2</v>
      </c>
      <c r="K1616">
        <v>25</v>
      </c>
      <c r="L1616">
        <v>15</v>
      </c>
      <c r="M1616">
        <v>8</v>
      </c>
      <c r="N1616">
        <v>36</v>
      </c>
      <c r="O1616">
        <v>34.11</v>
      </c>
      <c r="P1616">
        <v>7.05</v>
      </c>
      <c r="Q1616">
        <v>32.93</v>
      </c>
      <c r="R1616">
        <v>19.55</v>
      </c>
      <c r="S1616">
        <v>9.4</v>
      </c>
      <c r="T1616">
        <v>3.1</v>
      </c>
      <c r="U1616">
        <v>45.48</v>
      </c>
      <c r="V1616">
        <v>0.17</v>
      </c>
      <c r="W1616">
        <v>0.88</v>
      </c>
      <c r="X1616">
        <v>0.53</v>
      </c>
      <c r="Y1616">
        <v>0.69</v>
      </c>
      <c r="Z1616">
        <v>2</v>
      </c>
      <c r="AA1616">
        <v>148</v>
      </c>
      <c r="AB1616">
        <v>76.400000000000006</v>
      </c>
      <c r="AC1616">
        <v>1</v>
      </c>
      <c r="AD1616">
        <v>182</v>
      </c>
      <c r="AE1616">
        <v>62</v>
      </c>
      <c r="AF1616">
        <v>3</v>
      </c>
      <c r="AG1616">
        <v>194</v>
      </c>
      <c r="AH1616">
        <v>62</v>
      </c>
      <c r="AI1616">
        <v>3</v>
      </c>
      <c r="AJ1616">
        <v>50.13</v>
      </c>
      <c r="AK1616">
        <v>52.1</v>
      </c>
      <c r="AL1616">
        <v>49.7</v>
      </c>
      <c r="AM1616">
        <v>45.73</v>
      </c>
      <c r="AN1616">
        <v>77.069999999999993</v>
      </c>
      <c r="AO1616">
        <v>21.69</v>
      </c>
      <c r="AP1616">
        <v>2</v>
      </c>
    </row>
    <row r="1617" spans="1:42" x14ac:dyDescent="0.2">
      <c r="A1617" t="s">
        <v>1498</v>
      </c>
      <c r="B1617">
        <v>2022</v>
      </c>
      <c r="C1617" t="s">
        <v>1499</v>
      </c>
      <c r="D1617" t="s">
        <v>44</v>
      </c>
      <c r="E1617" t="s">
        <v>1112</v>
      </c>
      <c r="F1617" t="s">
        <v>343</v>
      </c>
      <c r="G1617">
        <v>2116</v>
      </c>
      <c r="H1617">
        <v>25</v>
      </c>
      <c r="J1617">
        <v>2</v>
      </c>
      <c r="K1617">
        <v>25</v>
      </c>
      <c r="L1617">
        <v>16</v>
      </c>
      <c r="M1617">
        <v>6</v>
      </c>
      <c r="N1617">
        <v>50</v>
      </c>
      <c r="O1617">
        <v>26.27</v>
      </c>
      <c r="P1617">
        <v>10.75</v>
      </c>
      <c r="Q1617">
        <v>30.4</v>
      </c>
      <c r="R1617">
        <v>16.170000000000002</v>
      </c>
      <c r="S1617">
        <v>14.33</v>
      </c>
      <c r="T1617">
        <v>4.3600000000000003</v>
      </c>
      <c r="U1617">
        <v>35.03</v>
      </c>
      <c r="V1617">
        <v>0.28999999999999998</v>
      </c>
      <c r="W1617">
        <v>0.89</v>
      </c>
      <c r="X1617">
        <v>0.61</v>
      </c>
      <c r="Y1617">
        <v>0.55000000000000004</v>
      </c>
      <c r="Z1617">
        <v>2</v>
      </c>
      <c r="AA1617">
        <v>107</v>
      </c>
      <c r="AB1617">
        <v>21.6</v>
      </c>
      <c r="AC1617">
        <v>2</v>
      </c>
      <c r="AD1617">
        <v>158</v>
      </c>
      <c r="AE1617">
        <v>29.4</v>
      </c>
      <c r="AF1617">
        <v>3</v>
      </c>
      <c r="AG1617">
        <v>159</v>
      </c>
      <c r="AH1617">
        <v>38</v>
      </c>
      <c r="AI1617">
        <v>4</v>
      </c>
      <c r="AJ1617">
        <v>47.2</v>
      </c>
      <c r="AK1617">
        <v>49.8</v>
      </c>
      <c r="AL1617">
        <v>43.93</v>
      </c>
      <c r="AM1617">
        <v>42.67</v>
      </c>
      <c r="AN1617">
        <v>76.75</v>
      </c>
      <c r="AO1617">
        <v>22.628</v>
      </c>
      <c r="AP1617">
        <v>1</v>
      </c>
    </row>
    <row r="1618" spans="1:42" x14ac:dyDescent="0.2">
      <c r="A1618" t="s">
        <v>1498</v>
      </c>
      <c r="B1618">
        <v>2022</v>
      </c>
      <c r="C1618" t="s">
        <v>1499</v>
      </c>
      <c r="D1618" t="s">
        <v>44</v>
      </c>
      <c r="E1618" t="s">
        <v>1113</v>
      </c>
      <c r="F1618" t="s">
        <v>66</v>
      </c>
      <c r="G1618">
        <v>2117</v>
      </c>
      <c r="H1618">
        <v>25</v>
      </c>
      <c r="J1618">
        <v>2</v>
      </c>
      <c r="K1618">
        <v>25</v>
      </c>
      <c r="L1618">
        <v>17</v>
      </c>
      <c r="M1618">
        <v>9</v>
      </c>
      <c r="N1618">
        <v>75</v>
      </c>
      <c r="O1618">
        <v>33.340000000000003</v>
      </c>
      <c r="P1618">
        <v>23.8</v>
      </c>
      <c r="Q1618">
        <v>34.03</v>
      </c>
      <c r="R1618">
        <v>21.01</v>
      </c>
      <c r="S1618">
        <v>31.73</v>
      </c>
      <c r="T1618">
        <v>10.8</v>
      </c>
      <c r="U1618">
        <v>44.45</v>
      </c>
      <c r="V1618">
        <v>0.42</v>
      </c>
      <c r="W1618">
        <v>0.89</v>
      </c>
      <c r="X1618">
        <v>0.45</v>
      </c>
      <c r="Y1618">
        <v>0.66</v>
      </c>
      <c r="Z1618">
        <v>2</v>
      </c>
      <c r="AA1618">
        <v>138</v>
      </c>
      <c r="AB1618">
        <v>21</v>
      </c>
      <c r="AC1618">
        <v>3</v>
      </c>
      <c r="AD1618">
        <v>142</v>
      </c>
      <c r="AE1618">
        <v>24</v>
      </c>
      <c r="AF1618">
        <v>3</v>
      </c>
      <c r="AG1618">
        <v>155</v>
      </c>
      <c r="AH1618">
        <v>31</v>
      </c>
      <c r="AI1618">
        <v>4</v>
      </c>
      <c r="AJ1618">
        <v>43.23</v>
      </c>
      <c r="AK1618">
        <v>39.200000000000003</v>
      </c>
      <c r="AL1618">
        <v>40</v>
      </c>
      <c r="AM1618">
        <v>33.700000000000003</v>
      </c>
      <c r="AN1618">
        <v>74.78</v>
      </c>
      <c r="AO1618">
        <v>19.088000000000001</v>
      </c>
      <c r="AP1618">
        <v>1</v>
      </c>
    </row>
    <row r="1619" spans="1:42" x14ac:dyDescent="0.2">
      <c r="A1619" t="s">
        <v>1498</v>
      </c>
      <c r="B1619">
        <v>2022</v>
      </c>
      <c r="C1619" t="s">
        <v>1499</v>
      </c>
      <c r="D1619" t="s">
        <v>44</v>
      </c>
      <c r="E1619" t="s">
        <v>1114</v>
      </c>
      <c r="F1619" t="s">
        <v>535</v>
      </c>
      <c r="G1619">
        <v>2118</v>
      </c>
      <c r="H1619">
        <v>25</v>
      </c>
      <c r="J1619">
        <v>2</v>
      </c>
      <c r="K1619">
        <v>25</v>
      </c>
      <c r="L1619">
        <v>18</v>
      </c>
      <c r="M1619">
        <v>8</v>
      </c>
      <c r="N1619">
        <v>55</v>
      </c>
      <c r="O1619">
        <v>31.46</v>
      </c>
      <c r="P1619">
        <v>14.35</v>
      </c>
      <c r="Q1619">
        <v>30.03</v>
      </c>
      <c r="R1619">
        <v>15.68</v>
      </c>
      <c r="S1619">
        <v>19.13</v>
      </c>
      <c r="T1619">
        <v>5.74</v>
      </c>
      <c r="U1619">
        <v>41.95</v>
      </c>
      <c r="V1619">
        <v>0.31</v>
      </c>
      <c r="W1619">
        <v>0.88</v>
      </c>
      <c r="X1619">
        <v>0.56000000000000005</v>
      </c>
      <c r="Y1619">
        <v>0.66</v>
      </c>
      <c r="Z1619">
        <v>2</v>
      </c>
      <c r="AA1619">
        <v>128</v>
      </c>
      <c r="AB1619">
        <v>54</v>
      </c>
      <c r="AC1619">
        <v>1</v>
      </c>
      <c r="AD1619">
        <v>142</v>
      </c>
      <c r="AE1619">
        <v>51</v>
      </c>
      <c r="AF1619">
        <v>2</v>
      </c>
      <c r="AG1619">
        <v>156</v>
      </c>
      <c r="AH1619">
        <v>55</v>
      </c>
      <c r="AI1619">
        <v>3</v>
      </c>
      <c r="AJ1619">
        <v>46.2</v>
      </c>
      <c r="AK1619">
        <v>47.3</v>
      </c>
      <c r="AL1619">
        <v>42.13</v>
      </c>
      <c r="AM1619">
        <v>41.77</v>
      </c>
      <c r="AN1619">
        <v>80.2</v>
      </c>
      <c r="AO1619">
        <v>24.3</v>
      </c>
      <c r="AP1619">
        <v>2</v>
      </c>
    </row>
    <row r="1620" spans="1:42" x14ac:dyDescent="0.2">
      <c r="A1620" t="s">
        <v>1498</v>
      </c>
      <c r="B1620">
        <v>2022</v>
      </c>
      <c r="C1620" t="s">
        <v>1499</v>
      </c>
      <c r="D1620" t="s">
        <v>44</v>
      </c>
      <c r="E1620" t="s">
        <v>1115</v>
      </c>
      <c r="F1620" t="s">
        <v>337</v>
      </c>
      <c r="G1620">
        <v>2119</v>
      </c>
      <c r="H1620">
        <v>25</v>
      </c>
      <c r="J1620">
        <v>2</v>
      </c>
      <c r="K1620">
        <v>25</v>
      </c>
      <c r="L1620">
        <v>19</v>
      </c>
      <c r="M1620">
        <v>8</v>
      </c>
      <c r="N1620">
        <v>55</v>
      </c>
      <c r="O1620">
        <v>44.35</v>
      </c>
      <c r="P1620">
        <v>17.25</v>
      </c>
      <c r="Q1620">
        <v>30.24</v>
      </c>
      <c r="R1620">
        <v>15.97</v>
      </c>
      <c r="S1620">
        <v>23</v>
      </c>
      <c r="T1620">
        <v>6.96</v>
      </c>
      <c r="U1620">
        <v>59.13</v>
      </c>
      <c r="V1620">
        <v>0.28000000000000003</v>
      </c>
      <c r="W1620">
        <v>0.88</v>
      </c>
      <c r="X1620">
        <v>0.6</v>
      </c>
      <c r="Y1620">
        <v>0.63</v>
      </c>
      <c r="Z1620">
        <v>1</v>
      </c>
      <c r="AA1620">
        <v>148</v>
      </c>
      <c r="AB1620">
        <v>103.6</v>
      </c>
      <c r="AC1620">
        <v>1</v>
      </c>
      <c r="AD1620">
        <v>182.4</v>
      </c>
      <c r="AE1620">
        <v>103</v>
      </c>
      <c r="AF1620">
        <v>1</v>
      </c>
      <c r="AG1620">
        <v>205</v>
      </c>
      <c r="AH1620">
        <v>111</v>
      </c>
      <c r="AI1620">
        <v>2</v>
      </c>
      <c r="AJ1620">
        <v>48.83</v>
      </c>
      <c r="AK1620">
        <v>49.67</v>
      </c>
      <c r="AL1620">
        <v>44.53</v>
      </c>
      <c r="AM1620">
        <v>42.8</v>
      </c>
      <c r="AN1620">
        <v>93.48</v>
      </c>
      <c r="AO1620">
        <v>26.117999999999999</v>
      </c>
      <c r="AP1620">
        <v>3</v>
      </c>
    </row>
    <row r="1621" spans="1:42" x14ac:dyDescent="0.2">
      <c r="A1621" t="s">
        <v>1498</v>
      </c>
      <c r="B1621">
        <v>2022</v>
      </c>
      <c r="C1621" t="s">
        <v>1499</v>
      </c>
      <c r="D1621" t="s">
        <v>44</v>
      </c>
      <c r="E1621" t="s">
        <v>1116</v>
      </c>
      <c r="F1621" t="s">
        <v>591</v>
      </c>
      <c r="G1621">
        <v>2120</v>
      </c>
      <c r="H1621">
        <v>25</v>
      </c>
      <c r="J1621">
        <v>2</v>
      </c>
      <c r="K1621">
        <v>25</v>
      </c>
      <c r="L1621">
        <v>20</v>
      </c>
      <c r="M1621">
        <v>8</v>
      </c>
      <c r="N1621">
        <v>53</v>
      </c>
      <c r="O1621">
        <v>31.53</v>
      </c>
      <c r="P1621">
        <v>18.55</v>
      </c>
      <c r="Q1621">
        <v>32.549999999999997</v>
      </c>
      <c r="R1621">
        <v>19.05</v>
      </c>
      <c r="S1621">
        <v>24.73</v>
      </c>
      <c r="T1621">
        <v>8.0500000000000007</v>
      </c>
      <c r="U1621">
        <v>42.04</v>
      </c>
      <c r="V1621">
        <v>0.37</v>
      </c>
      <c r="W1621">
        <v>0.88</v>
      </c>
      <c r="X1621">
        <v>0.6</v>
      </c>
      <c r="Y1621">
        <v>0.6</v>
      </c>
      <c r="Z1621">
        <v>4</v>
      </c>
      <c r="AA1621">
        <v>143.4</v>
      </c>
      <c r="AB1621">
        <v>72</v>
      </c>
      <c r="AC1621">
        <v>1</v>
      </c>
      <c r="AD1621">
        <v>149</v>
      </c>
      <c r="AE1621">
        <v>65</v>
      </c>
      <c r="AF1621">
        <v>2</v>
      </c>
      <c r="AG1621">
        <v>156</v>
      </c>
      <c r="AH1621">
        <v>85.4</v>
      </c>
      <c r="AI1621">
        <v>2</v>
      </c>
      <c r="AJ1621">
        <v>49.1</v>
      </c>
      <c r="AK1621">
        <v>47.2</v>
      </c>
      <c r="AL1621">
        <v>43.03</v>
      </c>
      <c r="AM1621">
        <v>37.799999999999997</v>
      </c>
      <c r="AN1621">
        <v>73.81</v>
      </c>
      <c r="AO1621">
        <v>22.396000000000001</v>
      </c>
      <c r="AP1621">
        <v>3</v>
      </c>
    </row>
    <row r="1622" spans="1:42" x14ac:dyDescent="0.2">
      <c r="A1622" t="s">
        <v>1498</v>
      </c>
      <c r="B1622">
        <v>2022</v>
      </c>
      <c r="C1622" t="s">
        <v>1499</v>
      </c>
      <c r="D1622" t="s">
        <v>44</v>
      </c>
      <c r="E1622" t="s">
        <v>1117</v>
      </c>
      <c r="F1622" t="s">
        <v>72</v>
      </c>
      <c r="G1622">
        <v>2121</v>
      </c>
      <c r="H1622">
        <v>25</v>
      </c>
      <c r="I1622">
        <v>1</v>
      </c>
      <c r="J1622">
        <v>2</v>
      </c>
      <c r="K1622">
        <v>25</v>
      </c>
      <c r="L1622">
        <v>21</v>
      </c>
      <c r="M1622">
        <v>6</v>
      </c>
      <c r="N1622">
        <v>34</v>
      </c>
      <c r="O1622">
        <v>22.8</v>
      </c>
      <c r="P1622">
        <v>7.6</v>
      </c>
      <c r="Q1622">
        <v>26.87</v>
      </c>
      <c r="R1622">
        <v>11.48</v>
      </c>
      <c r="S1622">
        <v>10.130000000000001</v>
      </c>
      <c r="T1622">
        <v>2.72</v>
      </c>
      <c r="U1622">
        <v>30.4</v>
      </c>
      <c r="V1622">
        <v>0.25</v>
      </c>
      <c r="W1622">
        <v>0.85</v>
      </c>
      <c r="X1622">
        <v>0.56999999999999995</v>
      </c>
      <c r="Y1622">
        <v>0.59</v>
      </c>
      <c r="Z1622">
        <v>2</v>
      </c>
      <c r="AA1622">
        <v>129</v>
      </c>
      <c r="AB1622">
        <v>82</v>
      </c>
      <c r="AC1622">
        <v>1</v>
      </c>
      <c r="AD1622">
        <v>149</v>
      </c>
      <c r="AE1622">
        <v>78</v>
      </c>
      <c r="AF1622">
        <v>2</v>
      </c>
      <c r="AG1622">
        <v>157</v>
      </c>
      <c r="AH1622">
        <v>86</v>
      </c>
      <c r="AI1622">
        <v>2</v>
      </c>
      <c r="AJ1622">
        <v>49</v>
      </c>
      <c r="AK1622">
        <v>50.3</v>
      </c>
      <c r="AL1622">
        <v>42.97</v>
      </c>
      <c r="AM1622">
        <v>34.43</v>
      </c>
      <c r="AN1622">
        <v>90.04</v>
      </c>
      <c r="AO1622">
        <v>23.702000000000002</v>
      </c>
      <c r="AP1622">
        <v>2</v>
      </c>
    </row>
    <row r="1623" spans="1:42" x14ac:dyDescent="0.2">
      <c r="A1623" t="s">
        <v>1498</v>
      </c>
      <c r="B1623">
        <v>2022</v>
      </c>
      <c r="C1623" t="s">
        <v>1499</v>
      </c>
      <c r="D1623" t="s">
        <v>44</v>
      </c>
      <c r="E1623" t="s">
        <v>1118</v>
      </c>
      <c r="F1623" t="s">
        <v>289</v>
      </c>
      <c r="G1623">
        <v>2122</v>
      </c>
      <c r="H1623">
        <v>25</v>
      </c>
      <c r="J1623">
        <v>2</v>
      </c>
      <c r="K1623">
        <v>25</v>
      </c>
      <c r="L1623">
        <v>22</v>
      </c>
      <c r="M1623">
        <v>8</v>
      </c>
      <c r="N1623">
        <v>81</v>
      </c>
      <c r="O1623">
        <v>30.12</v>
      </c>
      <c r="P1623">
        <v>33.25</v>
      </c>
      <c r="Q1623">
        <v>33.520000000000003</v>
      </c>
      <c r="R1623">
        <v>20.34</v>
      </c>
      <c r="S1623">
        <v>44.33</v>
      </c>
      <c r="T1623">
        <v>14.86</v>
      </c>
      <c r="U1623">
        <v>40.159999999999997</v>
      </c>
      <c r="V1623">
        <v>0.52</v>
      </c>
      <c r="W1623">
        <v>0.87</v>
      </c>
      <c r="X1623">
        <v>0.63</v>
      </c>
      <c r="Y1623">
        <v>0.56999999999999995</v>
      </c>
      <c r="Z1623">
        <v>0</v>
      </c>
      <c r="AA1623">
        <v>141</v>
      </c>
      <c r="AB1623">
        <v>104</v>
      </c>
      <c r="AC1623">
        <v>1</v>
      </c>
      <c r="AD1623">
        <v>150</v>
      </c>
      <c r="AE1623">
        <v>106.8</v>
      </c>
      <c r="AF1623">
        <v>1</v>
      </c>
      <c r="AG1623">
        <v>161</v>
      </c>
      <c r="AH1623">
        <v>107</v>
      </c>
      <c r="AI1623">
        <v>1</v>
      </c>
      <c r="AJ1623">
        <v>51.47</v>
      </c>
      <c r="AK1623">
        <v>48.77</v>
      </c>
      <c r="AL1623">
        <v>43.23</v>
      </c>
      <c r="AM1623">
        <v>39.57</v>
      </c>
      <c r="AN1623">
        <v>69.95</v>
      </c>
      <c r="AO1623">
        <v>21.495999999999999</v>
      </c>
      <c r="AP1623">
        <v>2</v>
      </c>
    </row>
    <row r="1624" spans="1:42" x14ac:dyDescent="0.2">
      <c r="A1624" t="s">
        <v>1498</v>
      </c>
      <c r="B1624">
        <v>2022</v>
      </c>
      <c r="C1624" t="s">
        <v>1499</v>
      </c>
      <c r="D1624" t="s">
        <v>44</v>
      </c>
      <c r="E1624" t="s">
        <v>1119</v>
      </c>
      <c r="F1624" t="s">
        <v>876</v>
      </c>
      <c r="G1624">
        <v>2123</v>
      </c>
      <c r="H1624">
        <v>25</v>
      </c>
      <c r="J1624">
        <v>2</v>
      </c>
      <c r="K1624">
        <v>25</v>
      </c>
      <c r="L1624">
        <v>23</v>
      </c>
      <c r="M1624">
        <v>7</v>
      </c>
      <c r="N1624">
        <v>42</v>
      </c>
      <c r="O1624">
        <v>20.5</v>
      </c>
      <c r="P1624">
        <v>15.45</v>
      </c>
      <c r="Q1624">
        <v>33.159999999999997</v>
      </c>
      <c r="R1624">
        <v>19.850000000000001</v>
      </c>
      <c r="S1624">
        <v>20.6</v>
      </c>
      <c r="T1624">
        <v>6.83</v>
      </c>
      <c r="U1624">
        <v>27.33</v>
      </c>
      <c r="V1624">
        <v>0.43</v>
      </c>
      <c r="W1624">
        <v>0.89</v>
      </c>
      <c r="X1624">
        <v>0.57999999999999996</v>
      </c>
      <c r="Y1624">
        <v>0.64</v>
      </c>
      <c r="Z1624">
        <v>1</v>
      </c>
      <c r="AA1624">
        <v>131</v>
      </c>
      <c r="AB1624">
        <v>42</v>
      </c>
      <c r="AC1624">
        <v>2</v>
      </c>
      <c r="AD1624">
        <v>134</v>
      </c>
      <c r="AE1624">
        <v>40</v>
      </c>
      <c r="AF1624">
        <v>2</v>
      </c>
      <c r="AG1624">
        <v>139</v>
      </c>
      <c r="AH1624">
        <v>38</v>
      </c>
      <c r="AI1624">
        <v>2</v>
      </c>
      <c r="AJ1624">
        <v>50.5</v>
      </c>
      <c r="AK1624">
        <v>51.5</v>
      </c>
      <c r="AL1624">
        <v>47.6</v>
      </c>
      <c r="AM1624">
        <v>48.2</v>
      </c>
      <c r="AN1624">
        <v>74.540000000000006</v>
      </c>
      <c r="AO1624">
        <v>22.062000000000001</v>
      </c>
      <c r="AP1624">
        <v>2</v>
      </c>
    </row>
    <row r="1625" spans="1:42" x14ac:dyDescent="0.2">
      <c r="A1625" t="s">
        <v>1498</v>
      </c>
      <c r="B1625">
        <v>2022</v>
      </c>
      <c r="C1625" t="s">
        <v>1499</v>
      </c>
      <c r="D1625" t="s">
        <v>44</v>
      </c>
      <c r="E1625" t="s">
        <v>1120</v>
      </c>
      <c r="F1625" t="s">
        <v>897</v>
      </c>
      <c r="G1625">
        <v>2124</v>
      </c>
      <c r="H1625">
        <v>25</v>
      </c>
      <c r="J1625">
        <v>2</v>
      </c>
      <c r="K1625">
        <v>25</v>
      </c>
      <c r="L1625">
        <v>24</v>
      </c>
      <c r="M1625">
        <v>7</v>
      </c>
      <c r="N1625">
        <v>32</v>
      </c>
      <c r="O1625">
        <v>18.850000000000001</v>
      </c>
      <c r="P1625">
        <v>11.7</v>
      </c>
      <c r="Q1625">
        <v>31.57</v>
      </c>
      <c r="R1625">
        <v>17.739999999999998</v>
      </c>
      <c r="S1625">
        <v>15.6</v>
      </c>
      <c r="T1625">
        <v>4.93</v>
      </c>
      <c r="U1625">
        <v>25.13</v>
      </c>
      <c r="V1625">
        <v>0.38</v>
      </c>
      <c r="W1625">
        <v>0.84</v>
      </c>
      <c r="X1625">
        <v>0.46</v>
      </c>
      <c r="Y1625">
        <v>0.54</v>
      </c>
      <c r="Z1625">
        <v>2</v>
      </c>
      <c r="AA1625">
        <v>142</v>
      </c>
      <c r="AB1625">
        <v>54.4</v>
      </c>
      <c r="AC1625">
        <v>2</v>
      </c>
      <c r="AD1625">
        <v>145.4</v>
      </c>
      <c r="AE1625">
        <v>58</v>
      </c>
      <c r="AF1625">
        <v>2</v>
      </c>
      <c r="AG1625">
        <v>149</v>
      </c>
      <c r="AH1625">
        <v>57</v>
      </c>
      <c r="AI1625">
        <v>3</v>
      </c>
      <c r="AJ1625">
        <v>45.37</v>
      </c>
      <c r="AK1625">
        <v>41.9</v>
      </c>
      <c r="AL1625">
        <v>43.5</v>
      </c>
      <c r="AM1625">
        <v>45.07</v>
      </c>
      <c r="AN1625">
        <v>91.7</v>
      </c>
      <c r="AO1625">
        <v>19.172000000000001</v>
      </c>
      <c r="AP1625">
        <v>2</v>
      </c>
    </row>
    <row r="1626" spans="1:42" x14ac:dyDescent="0.2">
      <c r="A1626" t="s">
        <v>1498</v>
      </c>
      <c r="B1626">
        <v>2022</v>
      </c>
      <c r="C1626" t="s">
        <v>1499</v>
      </c>
      <c r="D1626" t="s">
        <v>44</v>
      </c>
      <c r="E1626" t="s">
        <v>1121</v>
      </c>
      <c r="F1626" t="s">
        <v>170</v>
      </c>
      <c r="G1626">
        <v>2125</v>
      </c>
      <c r="H1626">
        <v>25</v>
      </c>
      <c r="J1626">
        <v>2</v>
      </c>
      <c r="K1626">
        <v>25</v>
      </c>
      <c r="L1626">
        <v>25</v>
      </c>
      <c r="M1626">
        <v>9</v>
      </c>
      <c r="N1626">
        <v>80</v>
      </c>
      <c r="O1626">
        <v>40.5</v>
      </c>
      <c r="P1626">
        <v>34.35</v>
      </c>
      <c r="Q1626">
        <v>31.58</v>
      </c>
      <c r="R1626">
        <v>17.75</v>
      </c>
      <c r="S1626">
        <v>45.8</v>
      </c>
      <c r="T1626">
        <v>14.46</v>
      </c>
      <c r="U1626">
        <v>54</v>
      </c>
      <c r="V1626">
        <v>0.46</v>
      </c>
      <c r="W1626">
        <v>0.91</v>
      </c>
      <c r="X1626">
        <v>0.62</v>
      </c>
      <c r="Y1626">
        <v>0.63</v>
      </c>
      <c r="Z1626">
        <v>0</v>
      </c>
      <c r="AA1626">
        <v>127</v>
      </c>
      <c r="AB1626">
        <v>51</v>
      </c>
      <c r="AC1626">
        <v>2</v>
      </c>
      <c r="AD1626">
        <v>137.4</v>
      </c>
      <c r="AE1626">
        <v>45</v>
      </c>
      <c r="AF1626">
        <v>3</v>
      </c>
      <c r="AG1626">
        <v>147</v>
      </c>
      <c r="AH1626">
        <v>58</v>
      </c>
      <c r="AI1626">
        <v>3</v>
      </c>
      <c r="AJ1626">
        <v>49.57</v>
      </c>
      <c r="AK1626">
        <v>45.77</v>
      </c>
      <c r="AL1626">
        <v>44.57</v>
      </c>
      <c r="AM1626">
        <v>43.77</v>
      </c>
      <c r="AN1626">
        <v>78.33</v>
      </c>
      <c r="AO1626">
        <v>22.745999999999999</v>
      </c>
      <c r="AP1626">
        <v>2</v>
      </c>
    </row>
    <row r="1627" spans="1:42" x14ac:dyDescent="0.2">
      <c r="A1627" t="s">
        <v>1498</v>
      </c>
      <c r="B1627">
        <v>2022</v>
      </c>
      <c r="C1627" t="s">
        <v>1499</v>
      </c>
      <c r="D1627" t="s">
        <v>44</v>
      </c>
      <c r="E1627" t="s">
        <v>1122</v>
      </c>
      <c r="F1627" t="s">
        <v>462</v>
      </c>
      <c r="G1627">
        <v>2126</v>
      </c>
      <c r="H1627">
        <v>26</v>
      </c>
      <c r="J1627">
        <v>2</v>
      </c>
      <c r="K1627">
        <v>26</v>
      </c>
      <c r="L1627">
        <v>25</v>
      </c>
      <c r="M1627">
        <v>8</v>
      </c>
      <c r="N1627">
        <v>68</v>
      </c>
      <c r="O1627">
        <v>26.12</v>
      </c>
      <c r="P1627">
        <v>27.2</v>
      </c>
      <c r="Q1627">
        <v>31.68</v>
      </c>
      <c r="R1627">
        <v>17.88</v>
      </c>
      <c r="S1627">
        <v>36.270000000000003</v>
      </c>
      <c r="T1627">
        <v>11.49</v>
      </c>
      <c r="U1627">
        <v>34.83</v>
      </c>
      <c r="V1627">
        <v>0.51</v>
      </c>
      <c r="W1627">
        <v>0.8</v>
      </c>
      <c r="X1627">
        <v>0.46</v>
      </c>
      <c r="Y1627">
        <v>0.68</v>
      </c>
      <c r="Z1627">
        <v>0</v>
      </c>
      <c r="AA1627">
        <v>132</v>
      </c>
      <c r="AB1627"/>
      <c r="AC1627"/>
      <c r="AD1627">
        <v>144</v>
      </c>
      <c r="AE1627"/>
      <c r="AF1627"/>
      <c r="AG1627">
        <v>151</v>
      </c>
      <c r="AH1627"/>
      <c r="AI1627"/>
      <c r="AJ1627">
        <v>52.53</v>
      </c>
      <c r="AK1627">
        <v>51.9</v>
      </c>
      <c r="AL1627">
        <v>50.83</v>
      </c>
      <c r="AM1627">
        <v>42.8</v>
      </c>
      <c r="AN1627">
        <v>86.47</v>
      </c>
      <c r="AO1627">
        <v>21.167999999999999</v>
      </c>
      <c r="AP1627">
        <v>1</v>
      </c>
    </row>
    <row r="1628" spans="1:42" x14ac:dyDescent="0.2">
      <c r="A1628" t="s">
        <v>1498</v>
      </c>
      <c r="B1628">
        <v>2022</v>
      </c>
      <c r="C1628" t="s">
        <v>1499</v>
      </c>
      <c r="D1628" t="s">
        <v>44</v>
      </c>
      <c r="E1628" t="s">
        <v>1123</v>
      </c>
      <c r="F1628" t="s">
        <v>713</v>
      </c>
      <c r="G1628">
        <v>2127</v>
      </c>
      <c r="H1628">
        <v>26</v>
      </c>
      <c r="J1628">
        <v>2</v>
      </c>
      <c r="K1628">
        <v>26</v>
      </c>
      <c r="L1628">
        <v>24</v>
      </c>
      <c r="M1628">
        <v>7</v>
      </c>
      <c r="N1628">
        <v>53</v>
      </c>
      <c r="O1628">
        <v>34.880000000000003</v>
      </c>
      <c r="P1628">
        <v>19.3</v>
      </c>
      <c r="Q1628">
        <v>32.76</v>
      </c>
      <c r="R1628">
        <v>19.309999999999999</v>
      </c>
      <c r="S1628">
        <v>25.73</v>
      </c>
      <c r="T1628">
        <v>8.43</v>
      </c>
      <c r="U1628">
        <v>46.51</v>
      </c>
      <c r="V1628">
        <v>0.36</v>
      </c>
      <c r="W1628">
        <v>0.79</v>
      </c>
      <c r="X1628">
        <v>0.6</v>
      </c>
      <c r="Y1628">
        <v>0.7</v>
      </c>
      <c r="Z1628">
        <v>0</v>
      </c>
      <c r="AA1628">
        <v>147</v>
      </c>
      <c r="AB1628">
        <v>37</v>
      </c>
      <c r="AC1628">
        <v>2</v>
      </c>
      <c r="AD1628">
        <v>158</v>
      </c>
      <c r="AE1628">
        <v>27.2</v>
      </c>
      <c r="AF1628">
        <v>3</v>
      </c>
      <c r="AG1628">
        <v>166</v>
      </c>
      <c r="AH1628">
        <v>54</v>
      </c>
      <c r="AI1628">
        <v>3</v>
      </c>
      <c r="AJ1628">
        <v>48.67</v>
      </c>
      <c r="AK1628">
        <v>46.37</v>
      </c>
      <c r="AL1628">
        <v>43.97</v>
      </c>
      <c r="AM1628">
        <v>37.770000000000003</v>
      </c>
      <c r="AN1628">
        <v>69.5</v>
      </c>
      <c r="AO1628">
        <v>22.274000000000001</v>
      </c>
      <c r="AP1628">
        <v>2</v>
      </c>
    </row>
    <row r="1629" spans="1:42" x14ac:dyDescent="0.2">
      <c r="A1629" t="s">
        <v>1498</v>
      </c>
      <c r="B1629">
        <v>2022</v>
      </c>
      <c r="C1629" t="s">
        <v>1499</v>
      </c>
      <c r="D1629" t="s">
        <v>44</v>
      </c>
      <c r="E1629" t="s">
        <v>1124</v>
      </c>
      <c r="F1629" t="s">
        <v>681</v>
      </c>
      <c r="G1629">
        <v>2128</v>
      </c>
      <c r="H1629">
        <v>26</v>
      </c>
      <c r="J1629">
        <v>2</v>
      </c>
      <c r="K1629">
        <v>26</v>
      </c>
      <c r="L1629">
        <v>23</v>
      </c>
      <c r="M1629">
        <v>9</v>
      </c>
      <c r="N1629">
        <v>69</v>
      </c>
      <c r="O1629">
        <v>34.15</v>
      </c>
      <c r="P1629">
        <v>27.1</v>
      </c>
      <c r="Q1629">
        <v>36.32</v>
      </c>
      <c r="R1629">
        <v>24.07</v>
      </c>
      <c r="S1629">
        <v>36.130000000000003</v>
      </c>
      <c r="T1629">
        <v>13.13</v>
      </c>
      <c r="U1629">
        <v>45.53</v>
      </c>
      <c r="V1629">
        <v>0.44</v>
      </c>
      <c r="W1629">
        <v>0.83</v>
      </c>
      <c r="X1629">
        <v>0.56000000000000005</v>
      </c>
      <c r="Y1629">
        <v>0.74</v>
      </c>
      <c r="Z1629">
        <v>0</v>
      </c>
      <c r="AA1629">
        <v>148</v>
      </c>
      <c r="AB1629">
        <v>44.4</v>
      </c>
      <c r="AC1629">
        <v>2</v>
      </c>
      <c r="AD1629">
        <v>165</v>
      </c>
      <c r="AE1629">
        <v>43</v>
      </c>
      <c r="AF1629">
        <v>3</v>
      </c>
      <c r="AG1629">
        <v>169</v>
      </c>
      <c r="AH1629">
        <v>41</v>
      </c>
      <c r="AI1629">
        <v>3</v>
      </c>
      <c r="AJ1629">
        <v>48.8</v>
      </c>
      <c r="AK1629">
        <v>45.83</v>
      </c>
      <c r="AL1629">
        <v>46.1</v>
      </c>
      <c r="AM1629">
        <v>44.27</v>
      </c>
      <c r="AN1629">
        <v>72.02</v>
      </c>
      <c r="AO1629">
        <v>17.853999999999999</v>
      </c>
      <c r="AP1629">
        <v>3</v>
      </c>
    </row>
    <row r="1630" spans="1:42" x14ac:dyDescent="0.2">
      <c r="A1630" t="s">
        <v>1498</v>
      </c>
      <c r="B1630">
        <v>2022</v>
      </c>
      <c r="C1630" t="s">
        <v>1499</v>
      </c>
      <c r="D1630" t="s">
        <v>44</v>
      </c>
      <c r="E1630" t="s">
        <v>1125</v>
      </c>
      <c r="F1630" t="s">
        <v>305</v>
      </c>
      <c r="G1630">
        <v>2129</v>
      </c>
      <c r="H1630">
        <v>26</v>
      </c>
      <c r="J1630">
        <v>2</v>
      </c>
      <c r="K1630">
        <v>26</v>
      </c>
      <c r="L1630">
        <v>22</v>
      </c>
      <c r="M1630">
        <v>9</v>
      </c>
      <c r="N1630">
        <v>55</v>
      </c>
      <c r="O1630">
        <v>31.51</v>
      </c>
      <c r="P1630">
        <v>17</v>
      </c>
      <c r="Q1630">
        <v>30.51</v>
      </c>
      <c r="R1630">
        <v>16.32</v>
      </c>
      <c r="S1630">
        <v>22.67</v>
      </c>
      <c r="T1630">
        <v>6.91</v>
      </c>
      <c r="U1630">
        <v>42.01</v>
      </c>
      <c r="V1630">
        <v>0.35</v>
      </c>
      <c r="W1630">
        <v>0.8</v>
      </c>
      <c r="X1630">
        <v>0.56999999999999995</v>
      </c>
      <c r="Y1630">
        <v>0.57999999999999996</v>
      </c>
      <c r="Z1630">
        <v>4</v>
      </c>
      <c r="AA1630">
        <v>138</v>
      </c>
      <c r="AB1630">
        <v>65</v>
      </c>
      <c r="AC1630">
        <v>2</v>
      </c>
      <c r="AD1630">
        <v>149</v>
      </c>
      <c r="AE1630">
        <v>67</v>
      </c>
      <c r="AF1630">
        <v>2</v>
      </c>
      <c r="AG1630">
        <v>165</v>
      </c>
      <c r="AH1630">
        <v>70</v>
      </c>
      <c r="AI1630">
        <v>3</v>
      </c>
      <c r="AJ1630">
        <v>50.63</v>
      </c>
      <c r="AK1630">
        <v>48.07</v>
      </c>
      <c r="AL1630">
        <v>38.33</v>
      </c>
      <c r="AM1630">
        <v>38.799999999999997</v>
      </c>
      <c r="AN1630">
        <v>90.37</v>
      </c>
      <c r="AO1630">
        <v>26.571999999999999</v>
      </c>
      <c r="AP1630">
        <v>2</v>
      </c>
    </row>
    <row r="1631" spans="1:42" x14ac:dyDescent="0.2">
      <c r="A1631" t="s">
        <v>1498</v>
      </c>
      <c r="B1631">
        <v>2022</v>
      </c>
      <c r="C1631" t="s">
        <v>1499</v>
      </c>
      <c r="D1631" t="s">
        <v>44</v>
      </c>
      <c r="E1631" t="s">
        <v>1126</v>
      </c>
      <c r="F1631" t="s">
        <v>551</v>
      </c>
      <c r="G1631">
        <v>2130</v>
      </c>
      <c r="H1631">
        <v>26</v>
      </c>
      <c r="J1631">
        <v>2</v>
      </c>
      <c r="K1631">
        <v>26</v>
      </c>
      <c r="L1631">
        <v>21</v>
      </c>
      <c r="M1631">
        <v>7</v>
      </c>
      <c r="N1631">
        <v>57</v>
      </c>
      <c r="O1631">
        <v>31.64</v>
      </c>
      <c r="P1631">
        <v>16.55</v>
      </c>
      <c r="Q1631">
        <v>30.57</v>
      </c>
      <c r="R1631">
        <v>16.399999999999999</v>
      </c>
      <c r="S1631">
        <v>22.07</v>
      </c>
      <c r="T1631">
        <v>6.75</v>
      </c>
      <c r="U1631">
        <v>42.19</v>
      </c>
      <c r="V1631">
        <v>0.34</v>
      </c>
      <c r="W1631">
        <v>0.82</v>
      </c>
      <c r="X1631">
        <v>0.51</v>
      </c>
      <c r="Y1631">
        <v>0.65</v>
      </c>
      <c r="Z1631">
        <v>0</v>
      </c>
      <c r="AA1631">
        <v>147</v>
      </c>
      <c r="AB1631">
        <v>35.4</v>
      </c>
      <c r="AC1631">
        <v>2</v>
      </c>
      <c r="AD1631">
        <v>160</v>
      </c>
      <c r="AE1631">
        <v>38</v>
      </c>
      <c r="AF1631">
        <v>3</v>
      </c>
      <c r="AG1631">
        <v>164</v>
      </c>
      <c r="AH1631">
        <v>35</v>
      </c>
      <c r="AI1631">
        <v>4</v>
      </c>
      <c r="AJ1631">
        <v>46.43</v>
      </c>
      <c r="AK1631">
        <v>45.6</v>
      </c>
      <c r="AL1631">
        <v>44.93</v>
      </c>
      <c r="AM1631">
        <v>37.369999999999997</v>
      </c>
      <c r="AN1631">
        <v>81.680000000000007</v>
      </c>
      <c r="AO1631">
        <v>23.388000000000002</v>
      </c>
      <c r="AP1631">
        <v>2</v>
      </c>
    </row>
    <row r="1632" spans="1:42" x14ac:dyDescent="0.2">
      <c r="A1632" t="s">
        <v>1498</v>
      </c>
      <c r="B1632">
        <v>2022</v>
      </c>
      <c r="C1632" t="s">
        <v>1499</v>
      </c>
      <c r="D1632" t="s">
        <v>44</v>
      </c>
      <c r="E1632" t="s">
        <v>1127</v>
      </c>
      <c r="F1632" t="s">
        <v>489</v>
      </c>
      <c r="G1632">
        <v>2131</v>
      </c>
      <c r="H1632">
        <v>26</v>
      </c>
      <c r="J1632">
        <v>2</v>
      </c>
      <c r="K1632">
        <v>26</v>
      </c>
      <c r="L1632">
        <v>20</v>
      </c>
      <c r="M1632">
        <v>9</v>
      </c>
      <c r="N1632">
        <v>101</v>
      </c>
      <c r="O1632">
        <v>34.119999999999997</v>
      </c>
      <c r="P1632">
        <v>25.15</v>
      </c>
      <c r="Q1632">
        <v>33.69</v>
      </c>
      <c r="R1632">
        <v>20.56</v>
      </c>
      <c r="S1632">
        <v>33.53</v>
      </c>
      <c r="T1632">
        <v>11.3</v>
      </c>
      <c r="U1632">
        <v>45.49</v>
      </c>
      <c r="V1632">
        <v>0.42</v>
      </c>
      <c r="W1632">
        <v>0.81</v>
      </c>
      <c r="X1632">
        <v>0.45</v>
      </c>
      <c r="Y1632">
        <v>0.69</v>
      </c>
      <c r="Z1632">
        <v>0</v>
      </c>
      <c r="AA1632">
        <v>154</v>
      </c>
      <c r="AB1632">
        <v>92</v>
      </c>
      <c r="AC1632">
        <v>1</v>
      </c>
      <c r="AD1632">
        <v>160</v>
      </c>
      <c r="AE1632">
        <v>84</v>
      </c>
      <c r="AF1632">
        <v>2</v>
      </c>
      <c r="AG1632">
        <v>171</v>
      </c>
      <c r="AH1632">
        <v>94</v>
      </c>
      <c r="AI1632">
        <v>2</v>
      </c>
      <c r="AJ1632">
        <v>45.73</v>
      </c>
      <c r="AK1632">
        <v>47.93</v>
      </c>
      <c r="AL1632">
        <v>45.5</v>
      </c>
      <c r="AM1632">
        <v>41.07</v>
      </c>
      <c r="AN1632">
        <v>78.72</v>
      </c>
      <c r="AO1632">
        <v>21.1</v>
      </c>
      <c r="AP1632">
        <v>3</v>
      </c>
    </row>
    <row r="1633" spans="1:42" x14ac:dyDescent="0.2">
      <c r="A1633" t="s">
        <v>1498</v>
      </c>
      <c r="B1633">
        <v>2022</v>
      </c>
      <c r="C1633" t="s">
        <v>1499</v>
      </c>
      <c r="D1633" t="s">
        <v>44</v>
      </c>
      <c r="E1633" t="s">
        <v>1128</v>
      </c>
      <c r="F1633" t="s">
        <v>583</v>
      </c>
      <c r="G1633">
        <v>2132</v>
      </c>
      <c r="H1633">
        <v>26</v>
      </c>
      <c r="J1633">
        <v>2</v>
      </c>
      <c r="K1633">
        <v>26</v>
      </c>
      <c r="L1633">
        <v>19</v>
      </c>
      <c r="M1633">
        <v>8</v>
      </c>
      <c r="N1633">
        <v>62</v>
      </c>
      <c r="O1633">
        <v>32.49</v>
      </c>
      <c r="P1633">
        <v>20.5</v>
      </c>
      <c r="Q1633">
        <v>34.659999999999997</v>
      </c>
      <c r="R1633">
        <v>21.85</v>
      </c>
      <c r="S1633">
        <v>27.33</v>
      </c>
      <c r="T1633">
        <v>9.4700000000000006</v>
      </c>
      <c r="U1633">
        <v>43.32</v>
      </c>
      <c r="V1633">
        <v>0.39</v>
      </c>
      <c r="W1633">
        <v>0.83</v>
      </c>
      <c r="X1633">
        <v>0.43</v>
      </c>
      <c r="Y1633">
        <v>0.61</v>
      </c>
      <c r="Z1633">
        <v>0</v>
      </c>
      <c r="AA1633">
        <v>159</v>
      </c>
      <c r="AB1633">
        <v>23</v>
      </c>
      <c r="AC1633">
        <v>3</v>
      </c>
      <c r="AD1633">
        <v>162</v>
      </c>
      <c r="AE1633">
        <v>18</v>
      </c>
      <c r="AF1633">
        <v>3</v>
      </c>
      <c r="AG1633">
        <v>169</v>
      </c>
      <c r="AH1633">
        <v>15</v>
      </c>
      <c r="AI1633">
        <v>4</v>
      </c>
      <c r="AJ1633">
        <v>48.87</v>
      </c>
      <c r="AK1633">
        <v>45.37</v>
      </c>
      <c r="AL1633">
        <v>45.67</v>
      </c>
      <c r="AM1633">
        <v>42.87</v>
      </c>
      <c r="AN1633">
        <v>65.33</v>
      </c>
      <c r="AO1633">
        <v>20.091999999999999</v>
      </c>
      <c r="AP1633">
        <v>1</v>
      </c>
    </row>
    <row r="1634" spans="1:42" x14ac:dyDescent="0.2">
      <c r="A1634" t="s">
        <v>1498</v>
      </c>
      <c r="B1634">
        <v>2022</v>
      </c>
      <c r="C1634" t="s">
        <v>1499</v>
      </c>
      <c r="D1634" t="s">
        <v>44</v>
      </c>
      <c r="E1634" t="s">
        <v>1129</v>
      </c>
      <c r="F1634" t="s">
        <v>973</v>
      </c>
      <c r="G1634">
        <v>2133</v>
      </c>
      <c r="H1634">
        <v>26</v>
      </c>
      <c r="J1634">
        <v>2</v>
      </c>
      <c r="K1634">
        <v>26</v>
      </c>
      <c r="L1634">
        <v>18</v>
      </c>
      <c r="M1634">
        <v>9</v>
      </c>
      <c r="N1634">
        <v>48</v>
      </c>
      <c r="O1634">
        <v>39.229999999999997</v>
      </c>
      <c r="P1634">
        <v>18.399999999999999</v>
      </c>
      <c r="Q1634">
        <v>31.21</v>
      </c>
      <c r="R1634">
        <v>17.25</v>
      </c>
      <c r="S1634">
        <v>24.53</v>
      </c>
      <c r="T1634">
        <v>7.66</v>
      </c>
      <c r="U1634">
        <v>52.31</v>
      </c>
      <c r="V1634">
        <v>0.32</v>
      </c>
      <c r="W1634">
        <v>0.8</v>
      </c>
      <c r="X1634">
        <v>0.52</v>
      </c>
      <c r="Y1634">
        <v>0.55000000000000004</v>
      </c>
      <c r="Z1634">
        <v>1</v>
      </c>
      <c r="AA1634">
        <v>165</v>
      </c>
      <c r="AB1634">
        <v>46</v>
      </c>
      <c r="AC1634">
        <v>2</v>
      </c>
      <c r="AD1634">
        <v>162</v>
      </c>
      <c r="AE1634">
        <v>47</v>
      </c>
      <c r="AF1634">
        <v>2</v>
      </c>
      <c r="AG1634">
        <v>176</v>
      </c>
      <c r="AH1634">
        <v>47</v>
      </c>
      <c r="AI1634">
        <v>3</v>
      </c>
      <c r="AJ1634">
        <v>49.17</v>
      </c>
      <c r="AK1634">
        <v>46.37</v>
      </c>
      <c r="AL1634">
        <v>43.4</v>
      </c>
      <c r="AM1634">
        <v>38.630000000000003</v>
      </c>
      <c r="AN1634">
        <v>91.1</v>
      </c>
      <c r="AO1634">
        <v>21.872</v>
      </c>
      <c r="AP1634">
        <v>2</v>
      </c>
    </row>
    <row r="1635" spans="1:42" x14ac:dyDescent="0.2">
      <c r="A1635" t="s">
        <v>1498</v>
      </c>
      <c r="B1635">
        <v>2022</v>
      </c>
      <c r="C1635" t="s">
        <v>1499</v>
      </c>
      <c r="D1635" t="s">
        <v>44</v>
      </c>
      <c r="E1635" t="s">
        <v>1130</v>
      </c>
      <c r="F1635" t="s">
        <v>122</v>
      </c>
      <c r="G1635">
        <v>2134</v>
      </c>
      <c r="H1635">
        <v>26</v>
      </c>
      <c r="I1635">
        <v>1</v>
      </c>
      <c r="J1635">
        <v>2</v>
      </c>
      <c r="K1635">
        <v>26</v>
      </c>
      <c r="L1635">
        <v>17</v>
      </c>
      <c r="M1635">
        <v>9</v>
      </c>
      <c r="N1635">
        <v>68</v>
      </c>
      <c r="O1635">
        <v>59.11</v>
      </c>
      <c r="P1635">
        <v>26.5</v>
      </c>
      <c r="Q1635">
        <v>29.1</v>
      </c>
      <c r="R1635">
        <v>14.44</v>
      </c>
      <c r="S1635">
        <v>35.33</v>
      </c>
      <c r="T1635">
        <v>10.28</v>
      </c>
      <c r="U1635">
        <v>78.81</v>
      </c>
      <c r="V1635">
        <v>0.31</v>
      </c>
      <c r="W1635">
        <v>0.79</v>
      </c>
      <c r="X1635">
        <v>0.65</v>
      </c>
      <c r="Y1635">
        <v>0.69</v>
      </c>
      <c r="Z1635">
        <v>0</v>
      </c>
      <c r="AA1635">
        <v>137</v>
      </c>
      <c r="AB1635">
        <v>39.6</v>
      </c>
      <c r="AC1635">
        <v>2</v>
      </c>
      <c r="AD1635">
        <v>160</v>
      </c>
      <c r="AE1635">
        <v>41.4</v>
      </c>
      <c r="AF1635">
        <v>3</v>
      </c>
      <c r="AG1635">
        <v>170</v>
      </c>
      <c r="AH1635">
        <v>42</v>
      </c>
      <c r="AI1635">
        <v>2</v>
      </c>
      <c r="AJ1635">
        <v>39.869999999999997</v>
      </c>
      <c r="AK1635">
        <v>45.5</v>
      </c>
      <c r="AL1635">
        <v>35.33</v>
      </c>
      <c r="AM1635">
        <v>32.53</v>
      </c>
      <c r="AN1635">
        <v>80.930000000000007</v>
      </c>
      <c r="AO1635">
        <v>21.352</v>
      </c>
      <c r="AP1635">
        <v>2</v>
      </c>
    </row>
    <row r="1636" spans="1:42" x14ac:dyDescent="0.2">
      <c r="A1636" t="s">
        <v>1498</v>
      </c>
      <c r="B1636">
        <v>2022</v>
      </c>
      <c r="C1636" t="s">
        <v>1499</v>
      </c>
      <c r="D1636" t="s">
        <v>44</v>
      </c>
      <c r="E1636" t="s">
        <v>1131</v>
      </c>
      <c r="F1636" t="s">
        <v>120</v>
      </c>
      <c r="G1636">
        <v>2135</v>
      </c>
      <c r="H1636">
        <v>26</v>
      </c>
      <c r="J1636">
        <v>2</v>
      </c>
      <c r="K1636">
        <v>26</v>
      </c>
      <c r="L1636">
        <v>16</v>
      </c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>
        <v>2</v>
      </c>
    </row>
    <row r="1637" spans="1:42" x14ac:dyDescent="0.2">
      <c r="A1637" t="s">
        <v>1498</v>
      </c>
      <c r="B1637">
        <v>2022</v>
      </c>
      <c r="C1637" t="s">
        <v>1499</v>
      </c>
      <c r="D1637" t="s">
        <v>44</v>
      </c>
      <c r="E1637" t="s">
        <v>1132</v>
      </c>
      <c r="F1637" t="s">
        <v>197</v>
      </c>
      <c r="G1637">
        <v>2136</v>
      </c>
      <c r="H1637">
        <v>26</v>
      </c>
      <c r="J1637">
        <v>2</v>
      </c>
      <c r="K1637">
        <v>26</v>
      </c>
      <c r="L1637">
        <v>15</v>
      </c>
      <c r="M1637">
        <v>7</v>
      </c>
      <c r="N1637">
        <v>59</v>
      </c>
      <c r="O1637">
        <v>28.02</v>
      </c>
      <c r="P1637">
        <v>23.1</v>
      </c>
      <c r="Q1637">
        <v>25.67</v>
      </c>
      <c r="R1637">
        <v>9.8800000000000008</v>
      </c>
      <c r="S1637">
        <v>30.8</v>
      </c>
      <c r="T1637">
        <v>7.91</v>
      </c>
      <c r="U1637">
        <v>37.36</v>
      </c>
      <c r="V1637">
        <v>0.45</v>
      </c>
      <c r="W1637">
        <v>0.81</v>
      </c>
      <c r="X1637">
        <v>0.43</v>
      </c>
      <c r="Y1637">
        <v>0.56999999999999995</v>
      </c>
      <c r="Z1637">
        <v>4</v>
      </c>
      <c r="AA1637">
        <v>143.4</v>
      </c>
      <c r="AB1637">
        <v>31.4</v>
      </c>
      <c r="AC1637">
        <v>2</v>
      </c>
      <c r="AD1637">
        <v>150</v>
      </c>
      <c r="AE1637">
        <v>37</v>
      </c>
      <c r="AF1637">
        <v>2</v>
      </c>
      <c r="AG1637">
        <v>156</v>
      </c>
      <c r="AH1637">
        <v>42</v>
      </c>
      <c r="AI1637">
        <v>3</v>
      </c>
      <c r="AJ1637">
        <v>47.03</v>
      </c>
      <c r="AK1637">
        <v>44.5</v>
      </c>
      <c r="AL1637">
        <v>34.03</v>
      </c>
      <c r="AM1637">
        <v>39.630000000000003</v>
      </c>
      <c r="AN1637">
        <v>81.59</v>
      </c>
      <c r="AO1637">
        <v>22.608000000000001</v>
      </c>
      <c r="AP1637">
        <v>2</v>
      </c>
    </row>
    <row r="1638" spans="1:42" x14ac:dyDescent="0.2">
      <c r="A1638" t="s">
        <v>1498</v>
      </c>
      <c r="B1638">
        <v>2022</v>
      </c>
      <c r="C1638" t="s">
        <v>1499</v>
      </c>
      <c r="D1638" t="s">
        <v>44</v>
      </c>
      <c r="E1638" t="s">
        <v>1133</v>
      </c>
      <c r="F1638" t="s">
        <v>80</v>
      </c>
      <c r="G1638">
        <v>2137</v>
      </c>
      <c r="H1638">
        <v>26</v>
      </c>
      <c r="J1638">
        <v>2</v>
      </c>
      <c r="K1638">
        <v>26</v>
      </c>
      <c r="L1638">
        <v>14</v>
      </c>
      <c r="M1638">
        <v>5</v>
      </c>
      <c r="N1638">
        <v>33</v>
      </c>
      <c r="O1638">
        <v>27.76</v>
      </c>
      <c r="P1638">
        <v>12.1</v>
      </c>
      <c r="Q1638">
        <v>25.46</v>
      </c>
      <c r="R1638">
        <v>9.6</v>
      </c>
      <c r="S1638">
        <v>16.13</v>
      </c>
      <c r="T1638">
        <v>4.1100000000000003</v>
      </c>
      <c r="U1638">
        <v>37.01</v>
      </c>
      <c r="V1638">
        <v>0.3</v>
      </c>
      <c r="W1638">
        <v>0.83</v>
      </c>
      <c r="X1638">
        <v>0.7</v>
      </c>
      <c r="Y1638">
        <v>0.61</v>
      </c>
      <c r="Z1638">
        <v>3</v>
      </c>
      <c r="AA1638">
        <v>113</v>
      </c>
      <c r="AB1638">
        <v>69.400000000000006</v>
      </c>
      <c r="AC1638">
        <v>1</v>
      </c>
      <c r="AD1638">
        <v>128</v>
      </c>
      <c r="AE1638">
        <v>70.8</v>
      </c>
      <c r="AF1638">
        <v>2</v>
      </c>
      <c r="AG1638">
        <v>151</v>
      </c>
      <c r="AH1638">
        <v>77</v>
      </c>
      <c r="AI1638">
        <v>2</v>
      </c>
      <c r="AJ1638">
        <v>50.27</v>
      </c>
      <c r="AK1638">
        <v>53.8</v>
      </c>
      <c r="AL1638">
        <v>45.37</v>
      </c>
      <c r="AM1638">
        <v>40.799999999999997</v>
      </c>
      <c r="AN1638">
        <v>74</v>
      </c>
      <c r="AO1638">
        <v>23.687999999999999</v>
      </c>
      <c r="AP1638">
        <v>2</v>
      </c>
    </row>
    <row r="1639" spans="1:42" x14ac:dyDescent="0.2">
      <c r="A1639" t="s">
        <v>1498</v>
      </c>
      <c r="B1639">
        <v>2022</v>
      </c>
      <c r="C1639" t="s">
        <v>1499</v>
      </c>
      <c r="D1639" t="s">
        <v>44</v>
      </c>
      <c r="E1639" t="s">
        <v>1134</v>
      </c>
      <c r="F1639" t="s">
        <v>259</v>
      </c>
      <c r="G1639">
        <v>2138</v>
      </c>
      <c r="H1639">
        <v>26</v>
      </c>
      <c r="J1639">
        <v>2</v>
      </c>
      <c r="K1639">
        <v>26</v>
      </c>
      <c r="L1639">
        <v>13</v>
      </c>
      <c r="M1639">
        <v>3</v>
      </c>
      <c r="N1639">
        <v>15</v>
      </c>
      <c r="O1639">
        <v>21.43</v>
      </c>
      <c r="P1639">
        <v>13.3</v>
      </c>
      <c r="Q1639">
        <v>29.25</v>
      </c>
      <c r="R1639">
        <v>14.64</v>
      </c>
      <c r="S1639">
        <v>17.73</v>
      </c>
      <c r="T1639">
        <v>5.19</v>
      </c>
      <c r="U1639">
        <v>28.57</v>
      </c>
      <c r="V1639">
        <v>0.38</v>
      </c>
      <c r="W1639">
        <v>0.85</v>
      </c>
      <c r="X1639">
        <v>0.46</v>
      </c>
      <c r="Y1639">
        <v>0.65</v>
      </c>
      <c r="Z1639">
        <v>0</v>
      </c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>
        <v>1</v>
      </c>
    </row>
    <row r="1640" spans="1:42" x14ac:dyDescent="0.2">
      <c r="A1640" t="s">
        <v>1498</v>
      </c>
      <c r="B1640">
        <v>2022</v>
      </c>
      <c r="C1640" t="s">
        <v>1499</v>
      </c>
      <c r="D1640" t="s">
        <v>44</v>
      </c>
      <c r="E1640" t="s">
        <v>1135</v>
      </c>
      <c r="F1640" t="s">
        <v>652</v>
      </c>
      <c r="G1640">
        <v>2139</v>
      </c>
      <c r="H1640">
        <v>26</v>
      </c>
      <c r="J1640">
        <v>2</v>
      </c>
      <c r="K1640">
        <v>26</v>
      </c>
      <c r="L1640">
        <v>12</v>
      </c>
      <c r="M1640">
        <v>2</v>
      </c>
      <c r="N1640">
        <v>10</v>
      </c>
      <c r="O1640">
        <v>11.78</v>
      </c>
      <c r="P1640">
        <v>3.7</v>
      </c>
      <c r="S1640">
        <v>4.93</v>
      </c>
      <c r="U1640">
        <v>15.71</v>
      </c>
      <c r="V1640">
        <v>0.24</v>
      </c>
      <c r="W1640">
        <v>0.81</v>
      </c>
      <c r="X1640">
        <v>0.47</v>
      </c>
      <c r="Y1640">
        <v>0.59</v>
      </c>
      <c r="Z1640">
        <v>2</v>
      </c>
      <c r="AA1640"/>
      <c r="AB1640"/>
      <c r="AC1640"/>
      <c r="AD1640"/>
      <c r="AE1640"/>
      <c r="AF1640"/>
      <c r="AG1640"/>
      <c r="AH1640"/>
      <c r="AI1640"/>
      <c r="AJ1640">
        <v>39.700000000000003</v>
      </c>
      <c r="AK1640">
        <v>43.77</v>
      </c>
      <c r="AL1640">
        <v>21.9</v>
      </c>
      <c r="AM1640"/>
      <c r="AN1640"/>
      <c r="AO1640"/>
      <c r="AP1640">
        <v>2</v>
      </c>
    </row>
    <row r="1641" spans="1:42" x14ac:dyDescent="0.2">
      <c r="A1641" t="s">
        <v>1498</v>
      </c>
      <c r="B1641">
        <v>2022</v>
      </c>
      <c r="C1641" t="s">
        <v>1499</v>
      </c>
      <c r="D1641" t="s">
        <v>44</v>
      </c>
      <c r="E1641" t="s">
        <v>1136</v>
      </c>
      <c r="F1641" t="s">
        <v>201</v>
      </c>
      <c r="G1641">
        <v>2140</v>
      </c>
      <c r="H1641">
        <v>26</v>
      </c>
      <c r="J1641">
        <v>2</v>
      </c>
      <c r="K1641">
        <v>26</v>
      </c>
      <c r="L1641">
        <v>11</v>
      </c>
      <c r="M1641">
        <v>2</v>
      </c>
      <c r="N1641">
        <v>9</v>
      </c>
      <c r="O1641">
        <v>10.9</v>
      </c>
      <c r="P1641">
        <v>7</v>
      </c>
      <c r="Q1641">
        <v>27.87</v>
      </c>
      <c r="R1641">
        <v>12.81</v>
      </c>
      <c r="S1641">
        <v>9.33</v>
      </c>
      <c r="T1641">
        <v>2.6</v>
      </c>
      <c r="U1641">
        <v>14.53</v>
      </c>
      <c r="V1641">
        <v>0.39</v>
      </c>
      <c r="W1641">
        <v>0.84</v>
      </c>
      <c r="X1641">
        <v>0.67</v>
      </c>
      <c r="Y1641">
        <v>0.64</v>
      </c>
      <c r="Z1641">
        <v>0</v>
      </c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>
        <v>2</v>
      </c>
    </row>
    <row r="1642" spans="1:42" x14ac:dyDescent="0.2">
      <c r="A1642" t="s">
        <v>1498</v>
      </c>
      <c r="B1642">
        <v>2022</v>
      </c>
      <c r="C1642" t="s">
        <v>1499</v>
      </c>
      <c r="D1642" t="s">
        <v>44</v>
      </c>
      <c r="E1642" t="s">
        <v>1137</v>
      </c>
      <c r="F1642" t="s">
        <v>168</v>
      </c>
      <c r="G1642">
        <v>2141</v>
      </c>
      <c r="H1642">
        <v>26</v>
      </c>
      <c r="J1642">
        <v>2</v>
      </c>
      <c r="K1642">
        <v>26</v>
      </c>
      <c r="L1642">
        <v>10</v>
      </c>
      <c r="M1642">
        <v>3</v>
      </c>
      <c r="N1642">
        <v>20</v>
      </c>
      <c r="O1642">
        <v>23.69</v>
      </c>
      <c r="P1642">
        <v>6.3</v>
      </c>
      <c r="Q1642">
        <v>27.34</v>
      </c>
      <c r="R1642">
        <v>12.1</v>
      </c>
      <c r="S1642">
        <v>8.4</v>
      </c>
      <c r="T1642">
        <v>2.2999999999999998</v>
      </c>
      <c r="U1642">
        <v>31.59</v>
      </c>
      <c r="V1642">
        <v>0.21</v>
      </c>
      <c r="W1642">
        <v>0.8</v>
      </c>
      <c r="X1642">
        <v>0.66</v>
      </c>
      <c r="Y1642">
        <v>0.63</v>
      </c>
      <c r="Z1642">
        <v>3</v>
      </c>
      <c r="AA1642">
        <v>80</v>
      </c>
      <c r="AB1642">
        <v>26</v>
      </c>
      <c r="AC1642">
        <v>2</v>
      </c>
      <c r="AD1642">
        <v>101</v>
      </c>
      <c r="AE1642">
        <v>27</v>
      </c>
      <c r="AF1642">
        <v>3</v>
      </c>
      <c r="AG1642">
        <v>115</v>
      </c>
      <c r="AH1642">
        <v>29</v>
      </c>
      <c r="AI1642">
        <v>3</v>
      </c>
      <c r="AJ1642">
        <v>46.5</v>
      </c>
      <c r="AK1642">
        <v>47.27</v>
      </c>
      <c r="AL1642">
        <v>40.83</v>
      </c>
      <c r="AM1642">
        <v>45.7</v>
      </c>
      <c r="AN1642">
        <v>78.11</v>
      </c>
      <c r="AO1642">
        <v>22.318000000000001</v>
      </c>
      <c r="AP1642">
        <v>1</v>
      </c>
    </row>
    <row r="1643" spans="1:42" x14ac:dyDescent="0.2">
      <c r="A1643" t="s">
        <v>1498</v>
      </c>
      <c r="B1643">
        <v>2022</v>
      </c>
      <c r="C1643" t="s">
        <v>1499</v>
      </c>
      <c r="D1643" t="s">
        <v>44</v>
      </c>
      <c r="E1643" t="s">
        <v>1138</v>
      </c>
      <c r="F1643" t="s">
        <v>615</v>
      </c>
      <c r="G1643">
        <v>2142</v>
      </c>
      <c r="H1643">
        <v>26</v>
      </c>
      <c r="J1643">
        <v>2</v>
      </c>
      <c r="K1643">
        <v>26</v>
      </c>
      <c r="L1643">
        <v>9</v>
      </c>
      <c r="M1643">
        <v>6</v>
      </c>
      <c r="N1643">
        <v>54</v>
      </c>
      <c r="O1643">
        <v>41.22</v>
      </c>
      <c r="P1643">
        <v>25</v>
      </c>
      <c r="Q1643">
        <v>30.54</v>
      </c>
      <c r="R1643">
        <v>16.36</v>
      </c>
      <c r="S1643">
        <v>33.33</v>
      </c>
      <c r="T1643">
        <v>10.18</v>
      </c>
      <c r="U1643">
        <v>54.96</v>
      </c>
      <c r="V1643">
        <v>0.38</v>
      </c>
      <c r="W1643">
        <v>0.86</v>
      </c>
      <c r="X1643">
        <v>0.57999999999999996</v>
      </c>
      <c r="Y1643">
        <v>0.65</v>
      </c>
      <c r="Z1643">
        <v>0</v>
      </c>
      <c r="AA1643">
        <v>111</v>
      </c>
      <c r="AB1643">
        <v>55.4</v>
      </c>
      <c r="AC1643">
        <v>1</v>
      </c>
      <c r="AD1643">
        <v>141.4</v>
      </c>
      <c r="AE1643">
        <v>57</v>
      </c>
      <c r="AF1643">
        <v>2</v>
      </c>
      <c r="AG1643">
        <v>151</v>
      </c>
      <c r="AH1643">
        <v>57</v>
      </c>
      <c r="AI1643">
        <v>3</v>
      </c>
      <c r="AJ1643">
        <v>47.43</v>
      </c>
      <c r="AK1643">
        <v>50</v>
      </c>
      <c r="AL1643">
        <v>44.5</v>
      </c>
      <c r="AM1643">
        <v>48.73</v>
      </c>
      <c r="AN1643">
        <v>73.680000000000007</v>
      </c>
      <c r="AO1643">
        <v>19.893999999999998</v>
      </c>
      <c r="AP1643">
        <v>2</v>
      </c>
    </row>
    <row r="1644" spans="1:42" x14ac:dyDescent="0.2">
      <c r="A1644" t="s">
        <v>1498</v>
      </c>
      <c r="B1644">
        <v>2022</v>
      </c>
      <c r="C1644" t="s">
        <v>1499</v>
      </c>
      <c r="D1644" t="s">
        <v>44</v>
      </c>
      <c r="E1644" t="s">
        <v>1139</v>
      </c>
      <c r="F1644" t="s">
        <v>937</v>
      </c>
      <c r="G1644">
        <v>2143</v>
      </c>
      <c r="H1644">
        <v>26</v>
      </c>
      <c r="J1644">
        <v>2</v>
      </c>
      <c r="K1644">
        <v>26</v>
      </c>
      <c r="L1644">
        <v>8</v>
      </c>
      <c r="M1644">
        <v>6</v>
      </c>
      <c r="N1644">
        <v>41</v>
      </c>
      <c r="O1644">
        <v>18.600000000000001</v>
      </c>
      <c r="P1644">
        <v>14.45</v>
      </c>
      <c r="Q1644">
        <v>31.05</v>
      </c>
      <c r="R1644">
        <v>17.04</v>
      </c>
      <c r="S1644">
        <v>19.27</v>
      </c>
      <c r="T1644">
        <v>5.98</v>
      </c>
      <c r="U1644">
        <v>24.8</v>
      </c>
      <c r="V1644">
        <v>0.44</v>
      </c>
      <c r="W1644">
        <v>0.83</v>
      </c>
      <c r="X1644">
        <v>0.67</v>
      </c>
      <c r="Y1644">
        <v>0.53</v>
      </c>
      <c r="Z1644">
        <v>0</v>
      </c>
      <c r="AA1644">
        <v>87</v>
      </c>
      <c r="AB1644"/>
      <c r="AC1644"/>
      <c r="AD1644">
        <v>110</v>
      </c>
      <c r="AE1644"/>
      <c r="AF1644"/>
      <c r="AG1644">
        <v>138</v>
      </c>
      <c r="AH1644"/>
      <c r="AI1644"/>
      <c r="AJ1644">
        <v>45.87</v>
      </c>
      <c r="AK1644">
        <v>50.2</v>
      </c>
      <c r="AL1644">
        <v>40.700000000000003</v>
      </c>
      <c r="AM1644">
        <v>35.33</v>
      </c>
      <c r="AN1644">
        <v>50.5</v>
      </c>
      <c r="AO1644">
        <v>17.803999999999998</v>
      </c>
      <c r="AP1644">
        <v>2</v>
      </c>
    </row>
    <row r="1645" spans="1:42" x14ac:dyDescent="0.2">
      <c r="A1645" t="s">
        <v>1498</v>
      </c>
      <c r="B1645">
        <v>2022</v>
      </c>
      <c r="C1645" t="s">
        <v>1499</v>
      </c>
      <c r="D1645" t="s">
        <v>44</v>
      </c>
      <c r="E1645" t="s">
        <v>1140</v>
      </c>
      <c r="F1645" t="s">
        <v>889</v>
      </c>
      <c r="G1645">
        <v>2144</v>
      </c>
      <c r="H1645">
        <v>26</v>
      </c>
      <c r="J1645">
        <v>2</v>
      </c>
      <c r="K1645">
        <v>26</v>
      </c>
      <c r="L1645">
        <v>7</v>
      </c>
      <c r="M1645">
        <v>3</v>
      </c>
      <c r="N1645">
        <v>24</v>
      </c>
      <c r="O1645">
        <v>15.05</v>
      </c>
      <c r="P1645">
        <v>12.35</v>
      </c>
      <c r="Q1645">
        <v>31</v>
      </c>
      <c r="R1645">
        <v>16.97</v>
      </c>
      <c r="S1645">
        <v>16.47</v>
      </c>
      <c r="T1645">
        <v>5.0999999999999996</v>
      </c>
      <c r="U1645">
        <v>20.07</v>
      </c>
      <c r="V1645">
        <v>0.45</v>
      </c>
      <c r="W1645">
        <v>0.87</v>
      </c>
      <c r="X1645">
        <v>0.68</v>
      </c>
      <c r="Y1645">
        <v>0.69</v>
      </c>
      <c r="Z1645">
        <v>2</v>
      </c>
      <c r="AA1645"/>
      <c r="AB1645"/>
      <c r="AC1645"/>
      <c r="AD1645"/>
      <c r="AE1645"/>
      <c r="AF1645"/>
      <c r="AG1645"/>
      <c r="AH1645"/>
      <c r="AI1645"/>
      <c r="AJ1645">
        <v>44.17</v>
      </c>
      <c r="AK1645">
        <v>52.3</v>
      </c>
      <c r="AL1645">
        <v>45.9</v>
      </c>
      <c r="AM1645">
        <v>42.93</v>
      </c>
      <c r="AN1645"/>
      <c r="AO1645"/>
      <c r="AP1645">
        <v>2</v>
      </c>
    </row>
    <row r="1646" spans="1:42" x14ac:dyDescent="0.2">
      <c r="A1646" t="s">
        <v>1498</v>
      </c>
      <c r="B1646">
        <v>2022</v>
      </c>
      <c r="C1646" t="s">
        <v>1499</v>
      </c>
      <c r="D1646" t="s">
        <v>44</v>
      </c>
      <c r="E1646" t="s">
        <v>1141</v>
      </c>
      <c r="F1646" t="s">
        <v>446</v>
      </c>
      <c r="G1646">
        <v>2145</v>
      </c>
      <c r="H1646">
        <v>26</v>
      </c>
      <c r="J1646">
        <v>2</v>
      </c>
      <c r="K1646">
        <v>26</v>
      </c>
      <c r="L1646">
        <v>6</v>
      </c>
      <c r="M1646">
        <v>4</v>
      </c>
      <c r="N1646">
        <v>12</v>
      </c>
      <c r="O1646">
        <v>16.350000000000001</v>
      </c>
      <c r="P1646">
        <v>5.2</v>
      </c>
      <c r="S1646">
        <v>6.93</v>
      </c>
      <c r="U1646">
        <v>21.8</v>
      </c>
      <c r="V1646">
        <v>0.24</v>
      </c>
      <c r="W1646">
        <v>0.85</v>
      </c>
      <c r="X1646">
        <v>0.74</v>
      </c>
      <c r="Y1646">
        <v>0.69</v>
      </c>
      <c r="Z1646">
        <v>1</v>
      </c>
      <c r="AA1646"/>
      <c r="AB1646"/>
      <c r="AC1646"/>
      <c r="AD1646"/>
      <c r="AE1646"/>
      <c r="AF1646"/>
      <c r="AG1646"/>
      <c r="AH1646"/>
      <c r="AI1646"/>
      <c r="AJ1646">
        <v>48.9</v>
      </c>
      <c r="AK1646">
        <v>49.13</v>
      </c>
      <c r="AL1646">
        <v>44.47</v>
      </c>
      <c r="AM1646">
        <v>41.07</v>
      </c>
      <c r="AN1646"/>
      <c r="AO1646"/>
      <c r="AP1646">
        <v>1</v>
      </c>
    </row>
    <row r="1647" spans="1:42" x14ac:dyDescent="0.2">
      <c r="A1647" t="s">
        <v>1498</v>
      </c>
      <c r="B1647">
        <v>2022</v>
      </c>
      <c r="C1647" t="s">
        <v>1499</v>
      </c>
      <c r="D1647" t="s">
        <v>44</v>
      </c>
      <c r="E1647" t="s">
        <v>1142</v>
      </c>
      <c r="F1647" t="s">
        <v>98</v>
      </c>
      <c r="G1647">
        <v>2146</v>
      </c>
      <c r="H1647">
        <v>26</v>
      </c>
      <c r="I1647">
        <v>1</v>
      </c>
      <c r="J1647">
        <v>2</v>
      </c>
      <c r="K1647">
        <v>26</v>
      </c>
      <c r="L1647">
        <v>5</v>
      </c>
      <c r="M1647">
        <v>7</v>
      </c>
      <c r="N1647">
        <v>42</v>
      </c>
      <c r="O1647">
        <v>22.55</v>
      </c>
      <c r="P1647">
        <v>23.55</v>
      </c>
      <c r="Q1647">
        <v>26.89</v>
      </c>
      <c r="R1647">
        <v>11.51</v>
      </c>
      <c r="S1647">
        <v>31.4</v>
      </c>
      <c r="T1647">
        <v>8.44</v>
      </c>
      <c r="U1647">
        <v>30.07</v>
      </c>
      <c r="V1647">
        <v>0.51</v>
      </c>
      <c r="W1647">
        <v>0.88</v>
      </c>
      <c r="X1647">
        <v>0.73</v>
      </c>
      <c r="Y1647">
        <v>0.65</v>
      </c>
      <c r="Z1647">
        <v>4</v>
      </c>
      <c r="AA1647">
        <v>86.4</v>
      </c>
      <c r="AB1647"/>
      <c r="AC1647"/>
      <c r="AD1647">
        <v>96.4</v>
      </c>
      <c r="AE1647">
        <v>42</v>
      </c>
      <c r="AF1647">
        <v>1</v>
      </c>
      <c r="AG1647">
        <v>118</v>
      </c>
      <c r="AH1647">
        <v>45</v>
      </c>
      <c r="AI1647">
        <v>1</v>
      </c>
      <c r="AJ1647">
        <v>50.7</v>
      </c>
      <c r="AK1647">
        <v>52.93</v>
      </c>
      <c r="AL1647">
        <v>47.57</v>
      </c>
      <c r="AM1647">
        <v>47.07</v>
      </c>
      <c r="AN1647">
        <v>72.56</v>
      </c>
      <c r="AO1647">
        <v>21.135999999999999</v>
      </c>
      <c r="AP1647">
        <v>2</v>
      </c>
    </row>
    <row r="1648" spans="1:42" x14ac:dyDescent="0.2">
      <c r="A1648" t="s">
        <v>1498</v>
      </c>
      <c r="B1648">
        <v>2022</v>
      </c>
      <c r="C1648" t="s">
        <v>1499</v>
      </c>
      <c r="D1648" t="s">
        <v>44</v>
      </c>
      <c r="E1648" t="s">
        <v>1143</v>
      </c>
      <c r="F1648" t="s">
        <v>144</v>
      </c>
      <c r="G1648">
        <v>2147</v>
      </c>
      <c r="H1648">
        <v>26</v>
      </c>
      <c r="J1648">
        <v>2</v>
      </c>
      <c r="K1648">
        <v>26</v>
      </c>
      <c r="L1648">
        <v>4</v>
      </c>
      <c r="M1648">
        <v>9</v>
      </c>
      <c r="N1648">
        <v>42</v>
      </c>
      <c r="O1648">
        <v>37.35</v>
      </c>
      <c r="P1648">
        <v>15.85</v>
      </c>
      <c r="Q1648">
        <v>28.67</v>
      </c>
      <c r="R1648">
        <v>13.87</v>
      </c>
      <c r="S1648">
        <v>21.13</v>
      </c>
      <c r="T1648">
        <v>6.06</v>
      </c>
      <c r="U1648">
        <v>49.8</v>
      </c>
      <c r="V1648">
        <v>0.3</v>
      </c>
      <c r="W1648">
        <v>0.82</v>
      </c>
      <c r="X1648">
        <v>0.6</v>
      </c>
      <c r="Y1648">
        <v>0.61</v>
      </c>
      <c r="Z1648">
        <v>3</v>
      </c>
      <c r="AA1648">
        <v>105</v>
      </c>
      <c r="AB1648"/>
      <c r="AC1648"/>
      <c r="AD1648">
        <v>114.6</v>
      </c>
      <c r="AE1648"/>
      <c r="AF1648"/>
      <c r="AG1648">
        <v>148.4</v>
      </c>
      <c r="AH1648"/>
      <c r="AI1648"/>
      <c r="AJ1648">
        <v>39.33</v>
      </c>
      <c r="AK1648">
        <v>47.5</v>
      </c>
      <c r="AL1648">
        <v>38.53</v>
      </c>
      <c r="AM1648">
        <v>36.17</v>
      </c>
      <c r="AN1648">
        <v>0</v>
      </c>
      <c r="AO1648">
        <v>21.19</v>
      </c>
      <c r="AP1648">
        <v>2</v>
      </c>
    </row>
    <row r="1649" spans="1:42" x14ac:dyDescent="0.2">
      <c r="A1649" t="s">
        <v>1498</v>
      </c>
      <c r="B1649">
        <v>2022</v>
      </c>
      <c r="C1649" t="s">
        <v>1499</v>
      </c>
      <c r="D1649" t="s">
        <v>44</v>
      </c>
      <c r="E1649" t="s">
        <v>1144</v>
      </c>
      <c r="F1649" t="s">
        <v>718</v>
      </c>
      <c r="G1649">
        <v>2148</v>
      </c>
      <c r="H1649">
        <v>26</v>
      </c>
      <c r="J1649">
        <v>2</v>
      </c>
      <c r="K1649">
        <v>26</v>
      </c>
      <c r="L1649">
        <v>3</v>
      </c>
      <c r="M1649">
        <v>3</v>
      </c>
      <c r="N1649">
        <v>15</v>
      </c>
      <c r="O1649">
        <v>11.96</v>
      </c>
      <c r="P1649">
        <v>13.28</v>
      </c>
      <c r="Q1649">
        <v>29.05</v>
      </c>
      <c r="R1649">
        <v>14.37</v>
      </c>
      <c r="S1649">
        <v>17.71</v>
      </c>
      <c r="T1649">
        <v>5.14</v>
      </c>
      <c r="U1649">
        <v>15.95</v>
      </c>
      <c r="V1649">
        <v>0.53</v>
      </c>
      <c r="W1649">
        <v>0.85</v>
      </c>
      <c r="X1649">
        <v>0.49</v>
      </c>
      <c r="Y1649">
        <v>0.52</v>
      </c>
      <c r="Z1649">
        <v>0</v>
      </c>
      <c r="AA1649">
        <v>106</v>
      </c>
      <c r="AB1649"/>
      <c r="AC1649"/>
      <c r="AD1649">
        <v>110</v>
      </c>
      <c r="AE1649">
        <v>77</v>
      </c>
      <c r="AF1649">
        <v>1</v>
      </c>
      <c r="AG1649">
        <v>122</v>
      </c>
      <c r="AH1649">
        <v>76</v>
      </c>
      <c r="AI1649">
        <v>1</v>
      </c>
      <c r="AJ1649">
        <v>49.67</v>
      </c>
      <c r="AK1649">
        <v>49.93</v>
      </c>
      <c r="AL1649">
        <v>44.53</v>
      </c>
      <c r="AM1649">
        <v>43.53</v>
      </c>
      <c r="AN1649"/>
      <c r="AO1649"/>
      <c r="AP1649">
        <v>2</v>
      </c>
    </row>
    <row r="1650" spans="1:42" x14ac:dyDescent="0.2">
      <c r="A1650" t="s">
        <v>1498</v>
      </c>
      <c r="B1650">
        <v>2022</v>
      </c>
      <c r="C1650" t="s">
        <v>1499</v>
      </c>
      <c r="D1650" t="s">
        <v>44</v>
      </c>
      <c r="E1650" t="s">
        <v>1145</v>
      </c>
      <c r="F1650" t="s">
        <v>104</v>
      </c>
      <c r="G1650">
        <v>2149</v>
      </c>
      <c r="H1650">
        <v>26</v>
      </c>
      <c r="J1650">
        <v>2</v>
      </c>
      <c r="K1650">
        <v>26</v>
      </c>
      <c r="L1650">
        <v>2</v>
      </c>
      <c r="M1650">
        <v>3</v>
      </c>
      <c r="N1650">
        <v>25</v>
      </c>
      <c r="O1650">
        <v>16.149999999999999</v>
      </c>
      <c r="P1650">
        <v>10.4</v>
      </c>
      <c r="Q1650">
        <v>28.85</v>
      </c>
      <c r="R1650">
        <v>14.12</v>
      </c>
      <c r="S1650">
        <v>13.87</v>
      </c>
      <c r="T1650">
        <v>4</v>
      </c>
      <c r="U1650">
        <v>21.53</v>
      </c>
      <c r="V1650">
        <v>0.39</v>
      </c>
      <c r="W1650">
        <v>0.86</v>
      </c>
      <c r="X1650">
        <v>0.42</v>
      </c>
      <c r="Y1650">
        <v>0.5</v>
      </c>
      <c r="Z1650">
        <v>0</v>
      </c>
      <c r="AA1650">
        <v>61</v>
      </c>
      <c r="AB1650">
        <v>23.4</v>
      </c>
      <c r="AC1650">
        <v>2</v>
      </c>
      <c r="AD1650"/>
      <c r="AE1650"/>
      <c r="AF1650"/>
      <c r="AG1650"/>
      <c r="AH1650"/>
      <c r="AI1650"/>
      <c r="AJ1650">
        <v>45.53</v>
      </c>
      <c r="AK1650">
        <v>47.83</v>
      </c>
      <c r="AL1650">
        <v>42</v>
      </c>
      <c r="AM1650">
        <v>40.229999999999997</v>
      </c>
      <c r="AN1650"/>
      <c r="AO1650"/>
      <c r="AP1650">
        <v>2</v>
      </c>
    </row>
    <row r="1651" spans="1:42" x14ac:dyDescent="0.2">
      <c r="A1651" t="s">
        <v>1498</v>
      </c>
      <c r="B1651">
        <v>2022</v>
      </c>
      <c r="C1651" t="s">
        <v>1499</v>
      </c>
      <c r="D1651" t="s">
        <v>44</v>
      </c>
      <c r="E1651" t="s">
        <v>1146</v>
      </c>
      <c r="F1651" t="s">
        <v>821</v>
      </c>
      <c r="G1651">
        <v>2150</v>
      </c>
      <c r="H1651">
        <v>26</v>
      </c>
      <c r="J1651">
        <v>2</v>
      </c>
      <c r="K1651">
        <v>26</v>
      </c>
      <c r="L1651">
        <v>1</v>
      </c>
      <c r="M1651">
        <v>7</v>
      </c>
      <c r="N1651">
        <v>39</v>
      </c>
      <c r="O1651">
        <v>28.93</v>
      </c>
      <c r="P1651">
        <v>16.600000000000001</v>
      </c>
      <c r="Q1651">
        <v>30.03</v>
      </c>
      <c r="R1651">
        <v>15.69</v>
      </c>
      <c r="S1651">
        <v>22.13</v>
      </c>
      <c r="T1651">
        <v>6.65</v>
      </c>
      <c r="U1651">
        <v>38.57</v>
      </c>
      <c r="V1651">
        <v>0.36</v>
      </c>
      <c r="W1651">
        <v>0.84</v>
      </c>
      <c r="X1651">
        <v>0.52</v>
      </c>
      <c r="Y1651">
        <v>0.59</v>
      </c>
      <c r="Z1651">
        <v>1</v>
      </c>
      <c r="AA1651">
        <v>76</v>
      </c>
      <c r="AB1651">
        <v>11</v>
      </c>
      <c r="AC1651">
        <v>2</v>
      </c>
      <c r="AD1651">
        <v>97</v>
      </c>
      <c r="AE1651">
        <v>17</v>
      </c>
      <c r="AF1651">
        <v>3</v>
      </c>
      <c r="AG1651">
        <v>107</v>
      </c>
      <c r="AH1651">
        <v>12</v>
      </c>
      <c r="AI1651">
        <v>3</v>
      </c>
      <c r="AJ1651">
        <v>44</v>
      </c>
      <c r="AK1651">
        <v>47.73</v>
      </c>
      <c r="AL1651">
        <v>35.630000000000003</v>
      </c>
      <c r="AM1651">
        <v>36.1</v>
      </c>
      <c r="AN1651">
        <v>78.63</v>
      </c>
      <c r="AO1651">
        <v>18.2</v>
      </c>
      <c r="AP1651">
        <v>2</v>
      </c>
    </row>
    <row r="1652" spans="1:42" x14ac:dyDescent="0.2">
      <c r="A1652" t="s">
        <v>1498</v>
      </c>
      <c r="B1652">
        <v>2022</v>
      </c>
      <c r="C1652" t="s">
        <v>1499</v>
      </c>
      <c r="D1652" t="s">
        <v>44</v>
      </c>
      <c r="E1652" t="s">
        <v>1147</v>
      </c>
      <c r="F1652" t="s">
        <v>786</v>
      </c>
      <c r="G1652">
        <v>2151</v>
      </c>
      <c r="H1652">
        <v>27</v>
      </c>
      <c r="J1652">
        <v>2</v>
      </c>
      <c r="K1652">
        <v>27</v>
      </c>
      <c r="L1652">
        <v>1</v>
      </c>
      <c r="M1652">
        <v>9</v>
      </c>
      <c r="N1652">
        <v>78</v>
      </c>
      <c r="O1652">
        <v>34.08</v>
      </c>
      <c r="P1652">
        <v>32.5</v>
      </c>
      <c r="Q1652">
        <v>31.77</v>
      </c>
      <c r="R1652">
        <v>18</v>
      </c>
      <c r="S1652">
        <v>43.33</v>
      </c>
      <c r="T1652">
        <v>13.77</v>
      </c>
      <c r="U1652">
        <v>45.44</v>
      </c>
      <c r="V1652">
        <v>0.49</v>
      </c>
      <c r="W1652">
        <v>0.83</v>
      </c>
      <c r="X1652">
        <v>0.4</v>
      </c>
      <c r="Y1652">
        <v>0.63</v>
      </c>
      <c r="Z1652">
        <v>0</v>
      </c>
      <c r="AA1652">
        <v>104</v>
      </c>
      <c r="AB1652"/>
      <c r="AC1652"/>
      <c r="AD1652">
        <v>110</v>
      </c>
      <c r="AE1652"/>
      <c r="AF1652"/>
      <c r="AG1652">
        <v>127</v>
      </c>
      <c r="AH1652"/>
      <c r="AI1652"/>
      <c r="AJ1652">
        <v>51.23</v>
      </c>
      <c r="AK1652">
        <v>53.33</v>
      </c>
      <c r="AL1652">
        <v>44.73</v>
      </c>
      <c r="AM1652">
        <v>44.7</v>
      </c>
      <c r="AN1652">
        <v>14.96</v>
      </c>
      <c r="AO1652">
        <v>19.27</v>
      </c>
      <c r="AP1652">
        <v>2</v>
      </c>
    </row>
    <row r="1653" spans="1:42" x14ac:dyDescent="0.2">
      <c r="A1653" t="s">
        <v>1498</v>
      </c>
      <c r="B1653">
        <v>2022</v>
      </c>
      <c r="C1653" t="s">
        <v>1499</v>
      </c>
      <c r="D1653" t="s">
        <v>44</v>
      </c>
      <c r="E1653" t="s">
        <v>1148</v>
      </c>
      <c r="F1653" t="s">
        <v>321</v>
      </c>
      <c r="G1653">
        <v>2152</v>
      </c>
      <c r="H1653">
        <v>27</v>
      </c>
      <c r="J1653">
        <v>2</v>
      </c>
      <c r="K1653">
        <v>27</v>
      </c>
      <c r="L1653">
        <v>2</v>
      </c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>
        <v>12.856</v>
      </c>
      <c r="AP1653">
        <v>2</v>
      </c>
    </row>
    <row r="1654" spans="1:42" x14ac:dyDescent="0.2">
      <c r="A1654" t="s">
        <v>1498</v>
      </c>
      <c r="B1654">
        <v>2022</v>
      </c>
      <c r="C1654" t="s">
        <v>1499</v>
      </c>
      <c r="D1654" t="s">
        <v>44</v>
      </c>
      <c r="E1654" t="s">
        <v>1149</v>
      </c>
      <c r="F1654" t="s">
        <v>985</v>
      </c>
      <c r="G1654">
        <v>2153</v>
      </c>
      <c r="H1654">
        <v>27</v>
      </c>
      <c r="J1654">
        <v>2</v>
      </c>
      <c r="K1654">
        <v>27</v>
      </c>
      <c r="L1654">
        <v>3</v>
      </c>
      <c r="M1654">
        <v>4</v>
      </c>
      <c r="N1654">
        <v>47</v>
      </c>
      <c r="O1654">
        <v>17.7</v>
      </c>
      <c r="P1654">
        <v>15</v>
      </c>
      <c r="Q1654">
        <v>30.56</v>
      </c>
      <c r="R1654">
        <v>16.39</v>
      </c>
      <c r="S1654">
        <v>20</v>
      </c>
      <c r="T1654">
        <v>6.11</v>
      </c>
      <c r="U1654">
        <v>23.6</v>
      </c>
      <c r="V1654">
        <v>0.46</v>
      </c>
      <c r="W1654">
        <v>0.81</v>
      </c>
      <c r="X1654">
        <v>0.61</v>
      </c>
      <c r="Y1654">
        <v>0.46</v>
      </c>
      <c r="Z1654">
        <v>1</v>
      </c>
      <c r="AA1654">
        <v>78</v>
      </c>
      <c r="AB1654">
        <v>32</v>
      </c>
      <c r="AC1654">
        <v>1</v>
      </c>
      <c r="AD1654">
        <v>100</v>
      </c>
      <c r="AE1654">
        <v>31</v>
      </c>
      <c r="AF1654">
        <v>2</v>
      </c>
      <c r="AG1654">
        <v>101</v>
      </c>
      <c r="AH1654"/>
      <c r="AI1654"/>
      <c r="AJ1654">
        <v>47.37</v>
      </c>
      <c r="AK1654">
        <v>48.33</v>
      </c>
      <c r="AL1654">
        <v>43.27</v>
      </c>
      <c r="AM1654">
        <v>42.83</v>
      </c>
      <c r="AN1654">
        <v>63.47</v>
      </c>
      <c r="AO1654">
        <v>13.682</v>
      </c>
      <c r="AP1654">
        <v>2</v>
      </c>
    </row>
    <row r="1655" spans="1:42" x14ac:dyDescent="0.2">
      <c r="A1655" t="s">
        <v>1498</v>
      </c>
      <c r="B1655">
        <v>2022</v>
      </c>
      <c r="C1655" t="s">
        <v>1499</v>
      </c>
      <c r="D1655" t="s">
        <v>44</v>
      </c>
      <c r="E1655" t="s">
        <v>1150</v>
      </c>
      <c r="F1655" t="s">
        <v>76</v>
      </c>
      <c r="G1655">
        <v>2154</v>
      </c>
      <c r="H1655">
        <v>27</v>
      </c>
      <c r="J1655">
        <v>2</v>
      </c>
      <c r="K1655">
        <v>27</v>
      </c>
      <c r="L1655">
        <v>4</v>
      </c>
      <c r="M1655">
        <v>5</v>
      </c>
      <c r="N1655">
        <v>34</v>
      </c>
      <c r="O1655">
        <v>57.02</v>
      </c>
      <c r="P1655">
        <v>18</v>
      </c>
      <c r="Q1655">
        <v>27.65</v>
      </c>
      <c r="R1655">
        <v>12.51</v>
      </c>
      <c r="S1655">
        <v>24</v>
      </c>
      <c r="T1655">
        <v>6.64</v>
      </c>
      <c r="U1655">
        <v>76.03</v>
      </c>
      <c r="V1655">
        <v>0.24</v>
      </c>
      <c r="W1655">
        <v>0.87</v>
      </c>
      <c r="X1655">
        <v>0.72</v>
      </c>
      <c r="Y1655">
        <v>0.63</v>
      </c>
      <c r="Z1655">
        <v>0</v>
      </c>
      <c r="AA1655">
        <v>96</v>
      </c>
      <c r="AB1655">
        <v>27</v>
      </c>
      <c r="AC1655">
        <v>2</v>
      </c>
      <c r="AD1655">
        <v>131</v>
      </c>
      <c r="AE1655">
        <v>23</v>
      </c>
      <c r="AF1655">
        <v>3</v>
      </c>
      <c r="AG1655">
        <v>148</v>
      </c>
      <c r="AH1655">
        <v>18</v>
      </c>
      <c r="AI1655">
        <v>4</v>
      </c>
      <c r="AJ1655">
        <v>47.4</v>
      </c>
      <c r="AK1655">
        <v>49.63</v>
      </c>
      <c r="AL1655">
        <v>43.77</v>
      </c>
      <c r="AM1655">
        <v>40.869999999999997</v>
      </c>
      <c r="AN1655">
        <v>73.92</v>
      </c>
      <c r="AO1655">
        <v>18.731999999999999</v>
      </c>
      <c r="AP1655">
        <v>2</v>
      </c>
    </row>
    <row r="1656" spans="1:42" x14ac:dyDescent="0.2">
      <c r="A1656" t="s">
        <v>1498</v>
      </c>
      <c r="B1656">
        <v>2022</v>
      </c>
      <c r="C1656" t="s">
        <v>1499</v>
      </c>
      <c r="D1656" t="s">
        <v>44</v>
      </c>
      <c r="E1656" t="s">
        <v>1151</v>
      </c>
      <c r="F1656" t="s">
        <v>172</v>
      </c>
      <c r="G1656">
        <v>2155</v>
      </c>
      <c r="H1656">
        <v>27</v>
      </c>
      <c r="J1656">
        <v>2</v>
      </c>
      <c r="K1656">
        <v>27</v>
      </c>
      <c r="L1656">
        <v>5</v>
      </c>
      <c r="M1656">
        <v>7</v>
      </c>
      <c r="N1656">
        <v>45</v>
      </c>
      <c r="O1656">
        <v>22.65</v>
      </c>
      <c r="P1656">
        <v>14.3</v>
      </c>
      <c r="Q1656">
        <v>30.7</v>
      </c>
      <c r="R1656">
        <v>16.57</v>
      </c>
      <c r="S1656">
        <v>19.07</v>
      </c>
      <c r="T1656">
        <v>5.85</v>
      </c>
      <c r="U1656">
        <v>30.2</v>
      </c>
      <c r="V1656">
        <v>0.39</v>
      </c>
      <c r="W1656">
        <v>0.87</v>
      </c>
      <c r="X1656">
        <v>0.56000000000000005</v>
      </c>
      <c r="Y1656">
        <v>0.61</v>
      </c>
      <c r="Z1656">
        <v>3</v>
      </c>
      <c r="AA1656">
        <v>92</v>
      </c>
      <c r="AB1656"/>
      <c r="AC1656"/>
      <c r="AD1656">
        <v>112</v>
      </c>
      <c r="AE1656"/>
      <c r="AF1656"/>
      <c r="AG1656">
        <v>123</v>
      </c>
      <c r="AH1656">
        <v>80</v>
      </c>
      <c r="AI1656">
        <v>2</v>
      </c>
      <c r="AJ1656">
        <v>42.03</v>
      </c>
      <c r="AK1656">
        <v>43.5</v>
      </c>
      <c r="AL1656">
        <v>41.33</v>
      </c>
      <c r="AM1656">
        <v>32.869999999999997</v>
      </c>
      <c r="AN1656">
        <v>57.5</v>
      </c>
      <c r="AO1656">
        <v>18.39</v>
      </c>
      <c r="AP1656">
        <v>2</v>
      </c>
    </row>
    <row r="1657" spans="1:42" x14ac:dyDescent="0.2">
      <c r="A1657" t="s">
        <v>1498</v>
      </c>
      <c r="B1657">
        <v>2022</v>
      </c>
      <c r="C1657" t="s">
        <v>1499</v>
      </c>
      <c r="D1657" t="s">
        <v>44</v>
      </c>
      <c r="E1657" t="s">
        <v>1152</v>
      </c>
      <c r="F1657" t="s">
        <v>878</v>
      </c>
      <c r="G1657">
        <v>2156</v>
      </c>
      <c r="H1657">
        <v>27</v>
      </c>
      <c r="J1657">
        <v>2</v>
      </c>
      <c r="K1657">
        <v>27</v>
      </c>
      <c r="L1657">
        <v>6</v>
      </c>
      <c r="M1657">
        <v>4</v>
      </c>
      <c r="N1657">
        <v>20</v>
      </c>
      <c r="O1657">
        <v>18.55</v>
      </c>
      <c r="P1657">
        <v>9</v>
      </c>
      <c r="Q1657">
        <v>32.89</v>
      </c>
      <c r="R1657">
        <v>19.489999999999998</v>
      </c>
      <c r="S1657">
        <v>12</v>
      </c>
      <c r="T1657">
        <v>3.95</v>
      </c>
      <c r="U1657">
        <v>24.73</v>
      </c>
      <c r="V1657">
        <v>0.33</v>
      </c>
      <c r="W1657">
        <v>0.86</v>
      </c>
      <c r="X1657">
        <v>0.56999999999999995</v>
      </c>
      <c r="Y1657">
        <v>0.66</v>
      </c>
      <c r="Z1657">
        <v>4</v>
      </c>
      <c r="AA1657">
        <v>94</v>
      </c>
      <c r="AB1657">
        <v>44</v>
      </c>
      <c r="AC1657">
        <v>2</v>
      </c>
      <c r="AD1657">
        <v>112</v>
      </c>
      <c r="AE1657">
        <v>42</v>
      </c>
      <c r="AF1657">
        <v>2</v>
      </c>
      <c r="AG1657"/>
      <c r="AH1657"/>
      <c r="AI1657"/>
      <c r="AJ1657">
        <v>48.17</v>
      </c>
      <c r="AK1657">
        <v>48.13</v>
      </c>
      <c r="AL1657">
        <v>46</v>
      </c>
      <c r="AM1657">
        <v>39</v>
      </c>
      <c r="AN1657"/>
      <c r="AO1657"/>
      <c r="AP1657">
        <v>3</v>
      </c>
    </row>
    <row r="1658" spans="1:42" x14ac:dyDescent="0.2">
      <c r="A1658" t="s">
        <v>1498</v>
      </c>
      <c r="B1658">
        <v>2022</v>
      </c>
      <c r="C1658" t="s">
        <v>1499</v>
      </c>
      <c r="D1658" t="s">
        <v>44</v>
      </c>
      <c r="E1658" t="s">
        <v>1153</v>
      </c>
      <c r="F1658" t="s">
        <v>98</v>
      </c>
      <c r="G1658">
        <v>2157</v>
      </c>
      <c r="H1658">
        <v>27</v>
      </c>
      <c r="I1658">
        <v>1</v>
      </c>
      <c r="J1658">
        <v>2</v>
      </c>
      <c r="K1658">
        <v>27</v>
      </c>
      <c r="L1658">
        <v>7</v>
      </c>
      <c r="M1658">
        <v>8</v>
      </c>
      <c r="N1658">
        <v>63</v>
      </c>
      <c r="O1658">
        <v>33.07</v>
      </c>
      <c r="P1658">
        <v>36.799999999999997</v>
      </c>
      <c r="Q1658">
        <v>29.97</v>
      </c>
      <c r="R1658">
        <v>15.61</v>
      </c>
      <c r="S1658">
        <v>49.07</v>
      </c>
      <c r="T1658">
        <v>14.71</v>
      </c>
      <c r="U1658">
        <v>44.09</v>
      </c>
      <c r="V1658">
        <v>0.53</v>
      </c>
      <c r="W1658">
        <v>0.88</v>
      </c>
      <c r="X1658">
        <v>0.75</v>
      </c>
      <c r="Y1658">
        <v>0.68</v>
      </c>
      <c r="Z1658">
        <v>3</v>
      </c>
      <c r="AA1658">
        <v>99</v>
      </c>
      <c r="AB1658">
        <v>45</v>
      </c>
      <c r="AC1658">
        <v>1</v>
      </c>
      <c r="AD1658">
        <v>125</v>
      </c>
      <c r="AE1658">
        <v>46</v>
      </c>
      <c r="AF1658">
        <v>1</v>
      </c>
      <c r="AG1658">
        <v>143</v>
      </c>
      <c r="AH1658">
        <v>50</v>
      </c>
      <c r="AI1658">
        <v>2</v>
      </c>
      <c r="AJ1658">
        <v>49.67</v>
      </c>
      <c r="AK1658">
        <v>46.5</v>
      </c>
      <c r="AL1658">
        <v>47.6</v>
      </c>
      <c r="AM1658">
        <v>45.97</v>
      </c>
      <c r="AN1658">
        <v>73.569999999999993</v>
      </c>
      <c r="AO1658">
        <v>22.576000000000001</v>
      </c>
      <c r="AP1658">
        <v>2</v>
      </c>
    </row>
    <row r="1659" spans="1:42" x14ac:dyDescent="0.2">
      <c r="A1659" t="s">
        <v>1498</v>
      </c>
      <c r="B1659">
        <v>2022</v>
      </c>
      <c r="C1659" t="s">
        <v>1499</v>
      </c>
      <c r="D1659" t="s">
        <v>44</v>
      </c>
      <c r="E1659" t="s">
        <v>1154</v>
      </c>
      <c r="F1659" t="s">
        <v>676</v>
      </c>
      <c r="G1659">
        <v>2158</v>
      </c>
      <c r="H1659">
        <v>27</v>
      </c>
      <c r="J1659">
        <v>2</v>
      </c>
      <c r="K1659">
        <v>27</v>
      </c>
      <c r="L1659">
        <v>8</v>
      </c>
      <c r="M1659">
        <v>5</v>
      </c>
      <c r="N1659">
        <v>34</v>
      </c>
      <c r="O1659">
        <v>20.3</v>
      </c>
      <c r="P1659">
        <v>12.1</v>
      </c>
      <c r="Q1659">
        <v>32.909999999999997</v>
      </c>
      <c r="R1659">
        <v>19.52</v>
      </c>
      <c r="S1659">
        <v>16.13</v>
      </c>
      <c r="T1659">
        <v>5.31</v>
      </c>
      <c r="U1659">
        <v>27.07</v>
      </c>
      <c r="V1659">
        <v>0.37</v>
      </c>
      <c r="W1659">
        <v>0.82</v>
      </c>
      <c r="X1659">
        <v>0.62</v>
      </c>
      <c r="Y1659">
        <v>0.6</v>
      </c>
      <c r="Z1659">
        <v>0</v>
      </c>
      <c r="AA1659">
        <v>86</v>
      </c>
      <c r="AB1659">
        <v>44</v>
      </c>
      <c r="AC1659">
        <v>1</v>
      </c>
      <c r="AD1659">
        <v>111</v>
      </c>
      <c r="AE1659">
        <v>40.6</v>
      </c>
      <c r="AF1659">
        <v>2</v>
      </c>
      <c r="AG1659">
        <v>126</v>
      </c>
      <c r="AH1659">
        <v>42.6</v>
      </c>
      <c r="AI1659">
        <v>3</v>
      </c>
      <c r="AJ1659">
        <v>46.7</v>
      </c>
      <c r="AK1659">
        <v>45.2</v>
      </c>
      <c r="AL1659">
        <v>36.799999999999997</v>
      </c>
      <c r="AM1659">
        <v>35.869999999999997</v>
      </c>
      <c r="AN1659">
        <v>77.97</v>
      </c>
      <c r="AO1659">
        <v>22.45</v>
      </c>
      <c r="AP1659">
        <v>2</v>
      </c>
    </row>
    <row r="1660" spans="1:42" x14ac:dyDescent="0.2">
      <c r="A1660" t="s">
        <v>1498</v>
      </c>
      <c r="B1660">
        <v>2022</v>
      </c>
      <c r="C1660" t="s">
        <v>1499</v>
      </c>
      <c r="D1660" t="s">
        <v>44</v>
      </c>
      <c r="E1660" t="s">
        <v>1155</v>
      </c>
      <c r="F1660" t="s">
        <v>502</v>
      </c>
      <c r="G1660">
        <v>2159</v>
      </c>
      <c r="H1660">
        <v>27</v>
      </c>
      <c r="J1660">
        <v>2</v>
      </c>
      <c r="K1660">
        <v>27</v>
      </c>
      <c r="L1660">
        <v>9</v>
      </c>
      <c r="M1660">
        <v>2</v>
      </c>
      <c r="N1660">
        <v>23</v>
      </c>
      <c r="O1660">
        <v>26.25</v>
      </c>
      <c r="P1660">
        <v>7.65</v>
      </c>
      <c r="Q1660">
        <v>28.96</v>
      </c>
      <c r="R1660">
        <v>14.26</v>
      </c>
      <c r="S1660">
        <v>10.199999999999999</v>
      </c>
      <c r="T1660">
        <v>2.95</v>
      </c>
      <c r="U1660">
        <v>35</v>
      </c>
      <c r="V1660">
        <v>0.23</v>
      </c>
      <c r="W1660">
        <v>0.83</v>
      </c>
      <c r="X1660">
        <v>0.74</v>
      </c>
      <c r="Y1660">
        <v>0.6</v>
      </c>
      <c r="Z1660">
        <v>0</v>
      </c>
      <c r="AA1660"/>
      <c r="AB1660"/>
      <c r="AC1660"/>
      <c r="AD1660"/>
      <c r="AE1660"/>
      <c r="AF1660"/>
      <c r="AG1660"/>
      <c r="AH1660"/>
      <c r="AI1660"/>
      <c r="AJ1660">
        <v>47.97</v>
      </c>
      <c r="AK1660">
        <v>52.73</v>
      </c>
      <c r="AL1660">
        <v>43.37</v>
      </c>
      <c r="AM1660">
        <v>40.700000000000003</v>
      </c>
      <c r="AN1660"/>
      <c r="AO1660"/>
      <c r="AP1660">
        <v>1</v>
      </c>
    </row>
    <row r="1661" spans="1:42" x14ac:dyDescent="0.2">
      <c r="A1661" t="s">
        <v>1498</v>
      </c>
      <c r="B1661">
        <v>2022</v>
      </c>
      <c r="C1661" t="s">
        <v>1499</v>
      </c>
      <c r="D1661" t="s">
        <v>44</v>
      </c>
      <c r="E1661" t="s">
        <v>1156</v>
      </c>
      <c r="F1661" t="s">
        <v>134</v>
      </c>
      <c r="G1661">
        <v>2160</v>
      </c>
      <c r="H1661">
        <v>27</v>
      </c>
      <c r="J1661">
        <v>2</v>
      </c>
      <c r="K1661">
        <v>27</v>
      </c>
      <c r="L1661">
        <v>10</v>
      </c>
      <c r="X1661">
        <v>0.54</v>
      </c>
      <c r="AA1661"/>
      <c r="AB1661"/>
      <c r="AC1661"/>
      <c r="AD1661"/>
      <c r="AE1661"/>
      <c r="AF1661"/>
      <c r="AG1661"/>
      <c r="AH1661"/>
      <c r="AI1661"/>
      <c r="AJ1661"/>
      <c r="AK1661">
        <v>46.37</v>
      </c>
      <c r="AL1661"/>
      <c r="AM1661"/>
      <c r="AN1661"/>
      <c r="AO1661"/>
      <c r="AP1661"/>
    </row>
    <row r="1662" spans="1:42" x14ac:dyDescent="0.2">
      <c r="A1662" t="s">
        <v>1498</v>
      </c>
      <c r="B1662">
        <v>2022</v>
      </c>
      <c r="C1662" t="s">
        <v>1499</v>
      </c>
      <c r="D1662" t="s">
        <v>44</v>
      </c>
      <c r="E1662" t="s">
        <v>1157</v>
      </c>
      <c r="F1662" t="s">
        <v>368</v>
      </c>
      <c r="G1662">
        <v>2161</v>
      </c>
      <c r="H1662">
        <v>27</v>
      </c>
      <c r="J1662">
        <v>2</v>
      </c>
      <c r="K1662">
        <v>27</v>
      </c>
      <c r="L1662">
        <v>11</v>
      </c>
      <c r="M1662">
        <v>7</v>
      </c>
      <c r="N1662">
        <v>54</v>
      </c>
      <c r="O1662">
        <v>37.82</v>
      </c>
      <c r="P1662">
        <v>22.3</v>
      </c>
      <c r="Q1662">
        <v>30.48</v>
      </c>
      <c r="R1662">
        <v>16.28</v>
      </c>
      <c r="S1662">
        <v>29.73</v>
      </c>
      <c r="T1662">
        <v>9.06</v>
      </c>
      <c r="U1662">
        <v>50.43</v>
      </c>
      <c r="V1662">
        <v>0.37</v>
      </c>
      <c r="W1662">
        <v>0.84</v>
      </c>
      <c r="X1662">
        <v>0.62</v>
      </c>
      <c r="Y1662">
        <v>0.71</v>
      </c>
      <c r="Z1662">
        <v>3</v>
      </c>
      <c r="AA1662">
        <v>92</v>
      </c>
      <c r="AB1662"/>
      <c r="AC1662"/>
      <c r="AD1662">
        <v>105</v>
      </c>
      <c r="AE1662">
        <v>74.8</v>
      </c>
      <c r="AF1662">
        <v>1</v>
      </c>
      <c r="AG1662">
        <v>115</v>
      </c>
      <c r="AH1662"/>
      <c r="AI1662"/>
      <c r="AJ1662">
        <v>47.43</v>
      </c>
      <c r="AK1662">
        <v>49.9</v>
      </c>
      <c r="AL1662">
        <v>49.27</v>
      </c>
      <c r="AM1662">
        <v>42.47</v>
      </c>
      <c r="AN1662">
        <v>62.73</v>
      </c>
      <c r="AO1662">
        <v>20.463999999999999</v>
      </c>
      <c r="AP1662">
        <v>2</v>
      </c>
    </row>
    <row r="1663" spans="1:42" x14ac:dyDescent="0.2">
      <c r="A1663" t="s">
        <v>1498</v>
      </c>
      <c r="B1663">
        <v>2022</v>
      </c>
      <c r="C1663" t="s">
        <v>1499</v>
      </c>
      <c r="D1663" t="s">
        <v>44</v>
      </c>
      <c r="E1663" t="s">
        <v>1158</v>
      </c>
      <c r="F1663" t="s">
        <v>691</v>
      </c>
      <c r="G1663">
        <v>2162</v>
      </c>
      <c r="H1663">
        <v>27</v>
      </c>
      <c r="J1663">
        <v>2</v>
      </c>
      <c r="K1663">
        <v>27</v>
      </c>
      <c r="L1663">
        <v>12</v>
      </c>
      <c r="M1663">
        <v>9</v>
      </c>
      <c r="N1663">
        <v>68</v>
      </c>
      <c r="O1663">
        <v>43.28</v>
      </c>
      <c r="P1663">
        <v>31.45</v>
      </c>
      <c r="Q1663">
        <v>34.520000000000003</v>
      </c>
      <c r="R1663">
        <v>21.66</v>
      </c>
      <c r="S1663">
        <v>41.93</v>
      </c>
      <c r="T1663">
        <v>14.48</v>
      </c>
      <c r="U1663">
        <v>57.71</v>
      </c>
      <c r="V1663">
        <v>0.42</v>
      </c>
      <c r="W1663">
        <v>0.87</v>
      </c>
      <c r="X1663">
        <v>0.57999999999999996</v>
      </c>
      <c r="Y1663">
        <v>0.67</v>
      </c>
      <c r="Z1663">
        <v>1</v>
      </c>
      <c r="AA1663">
        <v>106</v>
      </c>
      <c r="AB1663">
        <v>47</v>
      </c>
      <c r="AC1663">
        <v>1</v>
      </c>
      <c r="AD1663">
        <v>117</v>
      </c>
      <c r="AE1663">
        <v>30.8</v>
      </c>
      <c r="AF1663">
        <v>2</v>
      </c>
      <c r="AG1663">
        <v>127</v>
      </c>
      <c r="AH1663">
        <v>31</v>
      </c>
      <c r="AI1663">
        <v>3</v>
      </c>
      <c r="AJ1663">
        <v>47.07</v>
      </c>
      <c r="AK1663">
        <v>46.17</v>
      </c>
      <c r="AL1663">
        <v>44.77</v>
      </c>
      <c r="AM1663">
        <v>39.93</v>
      </c>
      <c r="AN1663">
        <v>77.25</v>
      </c>
      <c r="AO1663">
        <v>21.641999999999999</v>
      </c>
      <c r="AP1663">
        <v>2</v>
      </c>
    </row>
    <row r="1664" spans="1:42" x14ac:dyDescent="0.2">
      <c r="A1664" t="s">
        <v>1498</v>
      </c>
      <c r="B1664">
        <v>2022</v>
      </c>
      <c r="C1664" t="s">
        <v>1499</v>
      </c>
      <c r="D1664" t="s">
        <v>44</v>
      </c>
      <c r="E1664" t="s">
        <v>1159</v>
      </c>
      <c r="F1664" t="s">
        <v>638</v>
      </c>
      <c r="G1664">
        <v>2163</v>
      </c>
      <c r="H1664">
        <v>27</v>
      </c>
      <c r="J1664">
        <v>2</v>
      </c>
      <c r="K1664">
        <v>27</v>
      </c>
      <c r="L1664">
        <v>13</v>
      </c>
      <c r="M1664">
        <v>6</v>
      </c>
      <c r="N1664">
        <v>32</v>
      </c>
      <c r="O1664">
        <v>36.43</v>
      </c>
      <c r="P1664">
        <v>16.350000000000001</v>
      </c>
      <c r="Q1664">
        <v>28.61</v>
      </c>
      <c r="R1664">
        <v>13.79</v>
      </c>
      <c r="S1664">
        <v>21.8</v>
      </c>
      <c r="T1664">
        <v>6.24</v>
      </c>
      <c r="U1664">
        <v>48.57</v>
      </c>
      <c r="V1664">
        <v>0.31</v>
      </c>
      <c r="W1664">
        <v>0.87</v>
      </c>
      <c r="X1664">
        <v>0.6</v>
      </c>
      <c r="Y1664">
        <v>0.57999999999999996</v>
      </c>
      <c r="Z1664">
        <v>6</v>
      </c>
      <c r="AA1664">
        <v>113</v>
      </c>
      <c r="AB1664">
        <v>23</v>
      </c>
      <c r="AC1664">
        <v>2</v>
      </c>
      <c r="AD1664">
        <v>132</v>
      </c>
      <c r="AE1664">
        <v>28</v>
      </c>
      <c r="AF1664">
        <v>3</v>
      </c>
      <c r="AG1664">
        <v>141</v>
      </c>
      <c r="AH1664">
        <v>27</v>
      </c>
      <c r="AI1664">
        <v>4</v>
      </c>
      <c r="AJ1664">
        <v>47.5</v>
      </c>
      <c r="AK1664">
        <v>47.23</v>
      </c>
      <c r="AL1664">
        <v>42.43</v>
      </c>
      <c r="AM1664">
        <v>38.43</v>
      </c>
      <c r="AN1664">
        <v>79.900000000000006</v>
      </c>
      <c r="AO1664">
        <v>20.952000000000002</v>
      </c>
      <c r="AP1664">
        <v>2</v>
      </c>
    </row>
    <row r="1665" spans="1:42" x14ac:dyDescent="0.2">
      <c r="A1665" t="s">
        <v>1498</v>
      </c>
      <c r="B1665">
        <v>2022</v>
      </c>
      <c r="C1665" t="s">
        <v>1499</v>
      </c>
      <c r="D1665" t="s">
        <v>44</v>
      </c>
      <c r="E1665" t="s">
        <v>1160</v>
      </c>
      <c r="F1665" t="s">
        <v>586</v>
      </c>
      <c r="G1665">
        <v>2164</v>
      </c>
      <c r="H1665">
        <v>27</v>
      </c>
      <c r="J1665">
        <v>2</v>
      </c>
      <c r="K1665">
        <v>27</v>
      </c>
      <c r="L1665">
        <v>14</v>
      </c>
      <c r="M1665">
        <v>9</v>
      </c>
      <c r="N1665">
        <v>74</v>
      </c>
      <c r="O1665">
        <v>29.7</v>
      </c>
      <c r="P1665">
        <v>25.45</v>
      </c>
      <c r="Q1665">
        <v>31.88</v>
      </c>
      <c r="R1665">
        <v>18.149999999999999</v>
      </c>
      <c r="S1665">
        <v>33.93</v>
      </c>
      <c r="T1665">
        <v>10.82</v>
      </c>
      <c r="U1665">
        <v>39.6</v>
      </c>
      <c r="V1665">
        <v>0.46</v>
      </c>
      <c r="W1665">
        <v>0.86</v>
      </c>
      <c r="X1665">
        <v>0.55000000000000004</v>
      </c>
      <c r="Y1665">
        <v>0.62</v>
      </c>
      <c r="Z1665">
        <v>0</v>
      </c>
      <c r="AA1665">
        <v>97</v>
      </c>
      <c r="AB1665">
        <v>37</v>
      </c>
      <c r="AC1665">
        <v>2</v>
      </c>
      <c r="AD1665">
        <v>114</v>
      </c>
      <c r="AE1665">
        <v>38</v>
      </c>
      <c r="AF1665">
        <v>2</v>
      </c>
      <c r="AG1665">
        <v>127</v>
      </c>
      <c r="AH1665">
        <v>37</v>
      </c>
      <c r="AI1665">
        <v>3</v>
      </c>
      <c r="AJ1665">
        <v>48.1</v>
      </c>
      <c r="AK1665">
        <v>48.9</v>
      </c>
      <c r="AL1665">
        <v>47.77</v>
      </c>
      <c r="AM1665">
        <v>38.200000000000003</v>
      </c>
      <c r="AN1665">
        <v>90.28</v>
      </c>
      <c r="AO1665">
        <v>20.74</v>
      </c>
      <c r="AP1665">
        <v>1</v>
      </c>
    </row>
    <row r="1666" spans="1:42" x14ac:dyDescent="0.2">
      <c r="A1666" t="s">
        <v>1498</v>
      </c>
      <c r="B1666">
        <v>2022</v>
      </c>
      <c r="C1666" t="s">
        <v>1499</v>
      </c>
      <c r="D1666" t="s">
        <v>44</v>
      </c>
      <c r="E1666" t="s">
        <v>1161</v>
      </c>
      <c r="F1666" t="s">
        <v>734</v>
      </c>
      <c r="G1666">
        <v>2165</v>
      </c>
      <c r="H1666">
        <v>27</v>
      </c>
      <c r="J1666">
        <v>2</v>
      </c>
      <c r="K1666">
        <v>27</v>
      </c>
      <c r="L1666">
        <v>15</v>
      </c>
      <c r="M1666">
        <v>7</v>
      </c>
      <c r="N1666">
        <v>63</v>
      </c>
      <c r="O1666">
        <v>30.26</v>
      </c>
      <c r="P1666">
        <v>24.55</v>
      </c>
      <c r="Q1666">
        <v>23.52</v>
      </c>
      <c r="R1666">
        <v>7.01</v>
      </c>
      <c r="S1666">
        <v>32.729999999999997</v>
      </c>
      <c r="T1666">
        <v>7.7</v>
      </c>
      <c r="U1666">
        <v>40.35</v>
      </c>
      <c r="V1666">
        <v>0.45</v>
      </c>
      <c r="W1666">
        <v>0.87</v>
      </c>
      <c r="X1666">
        <v>0.6</v>
      </c>
      <c r="Y1666">
        <v>0.62</v>
      </c>
      <c r="Z1666">
        <v>0</v>
      </c>
      <c r="AA1666">
        <v>156.4</v>
      </c>
      <c r="AB1666">
        <v>93.8</v>
      </c>
      <c r="AC1666">
        <v>1</v>
      </c>
      <c r="AD1666">
        <v>180</v>
      </c>
      <c r="AE1666">
        <v>90</v>
      </c>
      <c r="AF1666">
        <v>2</v>
      </c>
      <c r="AG1666">
        <v>176</v>
      </c>
      <c r="AH1666">
        <v>90</v>
      </c>
      <c r="AI1666">
        <v>3</v>
      </c>
      <c r="AJ1666">
        <v>48.13</v>
      </c>
      <c r="AK1666">
        <v>46.97</v>
      </c>
      <c r="AL1666">
        <v>46.67</v>
      </c>
      <c r="AM1666">
        <v>40.17</v>
      </c>
      <c r="AN1666">
        <v>79.95</v>
      </c>
      <c r="AO1666">
        <v>26.14</v>
      </c>
      <c r="AP1666">
        <v>1</v>
      </c>
    </row>
    <row r="1667" spans="1:42" x14ac:dyDescent="0.2">
      <c r="A1667" t="s">
        <v>1498</v>
      </c>
      <c r="B1667">
        <v>2022</v>
      </c>
      <c r="C1667" t="s">
        <v>1499</v>
      </c>
      <c r="D1667" t="s">
        <v>44</v>
      </c>
      <c r="E1667" t="s">
        <v>1162</v>
      </c>
      <c r="F1667" t="s">
        <v>704</v>
      </c>
      <c r="G1667">
        <v>2166</v>
      </c>
      <c r="H1667">
        <v>27</v>
      </c>
      <c r="J1667">
        <v>2</v>
      </c>
      <c r="K1667">
        <v>27</v>
      </c>
      <c r="L1667">
        <v>16</v>
      </c>
      <c r="M1667">
        <v>9</v>
      </c>
      <c r="N1667">
        <v>64</v>
      </c>
      <c r="O1667">
        <v>44.55</v>
      </c>
      <c r="P1667">
        <v>35.15</v>
      </c>
      <c r="Q1667">
        <v>27.05</v>
      </c>
      <c r="R1667">
        <v>11.72</v>
      </c>
      <c r="S1667">
        <v>46.87</v>
      </c>
      <c r="T1667">
        <v>12.68</v>
      </c>
      <c r="U1667">
        <v>59.4</v>
      </c>
      <c r="V1667">
        <v>0.44</v>
      </c>
      <c r="W1667">
        <v>0.85</v>
      </c>
      <c r="X1667">
        <v>0.62</v>
      </c>
      <c r="Y1667">
        <v>0.65</v>
      </c>
      <c r="Z1667">
        <v>0</v>
      </c>
      <c r="AA1667">
        <v>167</v>
      </c>
      <c r="AB1667">
        <v>36.4</v>
      </c>
      <c r="AC1667">
        <v>3</v>
      </c>
      <c r="AD1667">
        <v>176</v>
      </c>
      <c r="AE1667">
        <v>45</v>
      </c>
      <c r="AF1667">
        <v>3</v>
      </c>
      <c r="AG1667">
        <v>192</v>
      </c>
      <c r="AH1667">
        <v>35</v>
      </c>
      <c r="AI1667">
        <v>4</v>
      </c>
      <c r="AJ1667">
        <v>49.67</v>
      </c>
      <c r="AK1667">
        <v>46.43</v>
      </c>
      <c r="AL1667">
        <v>45.87</v>
      </c>
      <c r="AM1667">
        <v>41.27</v>
      </c>
      <c r="AN1667">
        <v>84.92</v>
      </c>
      <c r="AO1667">
        <v>26.716000000000001</v>
      </c>
      <c r="AP1667">
        <v>2</v>
      </c>
    </row>
    <row r="1668" spans="1:42" x14ac:dyDescent="0.2">
      <c r="A1668" t="s">
        <v>1498</v>
      </c>
      <c r="B1668">
        <v>2022</v>
      </c>
      <c r="C1668" t="s">
        <v>1499</v>
      </c>
      <c r="D1668" t="s">
        <v>44</v>
      </c>
      <c r="E1668" t="s">
        <v>1163</v>
      </c>
      <c r="F1668" t="s">
        <v>577</v>
      </c>
      <c r="G1668">
        <v>2167</v>
      </c>
      <c r="H1668">
        <v>27</v>
      </c>
      <c r="J1668">
        <v>2</v>
      </c>
      <c r="K1668">
        <v>27</v>
      </c>
      <c r="L1668">
        <v>17</v>
      </c>
      <c r="M1668">
        <v>6</v>
      </c>
      <c r="N1668">
        <v>53</v>
      </c>
      <c r="O1668">
        <v>37.96</v>
      </c>
      <c r="P1668">
        <v>17.2</v>
      </c>
      <c r="Q1668">
        <v>28.99</v>
      </c>
      <c r="R1668">
        <v>14.3</v>
      </c>
      <c r="S1668">
        <v>22.93</v>
      </c>
      <c r="T1668">
        <v>6.65</v>
      </c>
      <c r="U1668">
        <v>50.61</v>
      </c>
      <c r="V1668">
        <v>0.31</v>
      </c>
      <c r="W1668">
        <v>0.86</v>
      </c>
      <c r="X1668">
        <v>0.55000000000000004</v>
      </c>
      <c r="Y1668">
        <v>0.55000000000000004</v>
      </c>
      <c r="Z1668">
        <v>0</v>
      </c>
      <c r="AA1668">
        <v>128</v>
      </c>
      <c r="AB1668"/>
      <c r="AC1668"/>
      <c r="AD1668">
        <v>152</v>
      </c>
      <c r="AE1668">
        <v>54</v>
      </c>
      <c r="AF1668">
        <v>3</v>
      </c>
      <c r="AG1668">
        <v>175</v>
      </c>
      <c r="AH1668">
        <v>50.4</v>
      </c>
      <c r="AI1668">
        <v>3</v>
      </c>
      <c r="AJ1668">
        <v>48.97</v>
      </c>
      <c r="AK1668">
        <v>47.8</v>
      </c>
      <c r="AL1668">
        <v>40.53</v>
      </c>
      <c r="AM1668">
        <v>39.229999999999997</v>
      </c>
      <c r="AN1668">
        <v>78.94</v>
      </c>
      <c r="AO1668">
        <v>31.164000000000001</v>
      </c>
      <c r="AP1668">
        <v>1</v>
      </c>
    </row>
    <row r="1669" spans="1:42" x14ac:dyDescent="0.2">
      <c r="A1669" t="s">
        <v>1498</v>
      </c>
      <c r="B1669">
        <v>2022</v>
      </c>
      <c r="C1669" t="s">
        <v>1499</v>
      </c>
      <c r="D1669" t="s">
        <v>44</v>
      </c>
      <c r="E1669" t="s">
        <v>1164</v>
      </c>
      <c r="F1669" t="s">
        <v>482</v>
      </c>
      <c r="G1669">
        <v>2168</v>
      </c>
      <c r="H1669">
        <v>27</v>
      </c>
      <c r="J1669">
        <v>2</v>
      </c>
      <c r="K1669">
        <v>27</v>
      </c>
      <c r="L1669">
        <v>18</v>
      </c>
      <c r="M1669">
        <v>5</v>
      </c>
      <c r="N1669">
        <v>37</v>
      </c>
      <c r="O1669">
        <v>25.35</v>
      </c>
      <c r="P1669">
        <v>20</v>
      </c>
      <c r="Q1669">
        <v>33.97</v>
      </c>
      <c r="R1669">
        <v>20.93</v>
      </c>
      <c r="S1669">
        <v>26.67</v>
      </c>
      <c r="T1669">
        <v>9.06</v>
      </c>
      <c r="U1669">
        <v>33.799999999999997</v>
      </c>
      <c r="V1669">
        <v>0.44</v>
      </c>
      <c r="W1669">
        <v>0.89</v>
      </c>
      <c r="X1669">
        <v>0.69</v>
      </c>
      <c r="Y1669">
        <v>0.69</v>
      </c>
      <c r="Z1669">
        <v>0</v>
      </c>
      <c r="AA1669">
        <v>122</v>
      </c>
      <c r="AB1669">
        <v>55</v>
      </c>
      <c r="AC1669">
        <v>1</v>
      </c>
      <c r="AD1669">
        <v>152</v>
      </c>
      <c r="AE1669">
        <v>59</v>
      </c>
      <c r="AF1669">
        <v>2</v>
      </c>
      <c r="AG1669">
        <v>178</v>
      </c>
      <c r="AH1669">
        <v>58</v>
      </c>
      <c r="AI1669">
        <v>3</v>
      </c>
      <c r="AJ1669">
        <v>47.07</v>
      </c>
      <c r="AK1669">
        <v>46.13</v>
      </c>
      <c r="AL1669">
        <v>38.67</v>
      </c>
      <c r="AM1669">
        <v>40.1</v>
      </c>
      <c r="AN1669">
        <v>73.36</v>
      </c>
      <c r="AO1669">
        <v>22.606000000000002</v>
      </c>
      <c r="AP1669">
        <v>2</v>
      </c>
    </row>
    <row r="1670" spans="1:42" x14ac:dyDescent="0.2">
      <c r="A1670" t="s">
        <v>1498</v>
      </c>
      <c r="B1670">
        <v>2022</v>
      </c>
      <c r="C1670" t="s">
        <v>1499</v>
      </c>
      <c r="D1670" t="s">
        <v>44</v>
      </c>
      <c r="E1670" t="s">
        <v>1165</v>
      </c>
      <c r="F1670" t="s">
        <v>159</v>
      </c>
      <c r="G1670">
        <v>2169</v>
      </c>
      <c r="H1670">
        <v>27</v>
      </c>
      <c r="J1670">
        <v>2</v>
      </c>
      <c r="K1670">
        <v>27</v>
      </c>
      <c r="L1670">
        <v>19</v>
      </c>
      <c r="M1670">
        <v>6</v>
      </c>
      <c r="N1670">
        <v>32</v>
      </c>
      <c r="O1670">
        <v>19.37</v>
      </c>
      <c r="P1670">
        <v>13.5</v>
      </c>
      <c r="Q1670">
        <v>32.1</v>
      </c>
      <c r="R1670">
        <v>18.440000000000001</v>
      </c>
      <c r="S1670">
        <v>18</v>
      </c>
      <c r="T1670">
        <v>5.78</v>
      </c>
      <c r="U1670">
        <v>25.83</v>
      </c>
      <c r="V1670">
        <v>0.41</v>
      </c>
      <c r="W1670">
        <v>0.86</v>
      </c>
      <c r="X1670">
        <v>0.59</v>
      </c>
      <c r="Y1670">
        <v>0.61</v>
      </c>
      <c r="Z1670">
        <v>3</v>
      </c>
      <c r="AA1670">
        <v>128</v>
      </c>
      <c r="AB1670">
        <v>59</v>
      </c>
      <c r="AC1670">
        <v>1</v>
      </c>
      <c r="AD1670">
        <v>152</v>
      </c>
      <c r="AE1670">
        <v>63</v>
      </c>
      <c r="AF1670">
        <v>2</v>
      </c>
      <c r="AG1670">
        <v>153</v>
      </c>
      <c r="AH1670">
        <v>61</v>
      </c>
      <c r="AI1670">
        <v>3</v>
      </c>
      <c r="AJ1670">
        <v>48.73</v>
      </c>
      <c r="AK1670">
        <v>51.37</v>
      </c>
      <c r="AL1670">
        <v>46.17</v>
      </c>
      <c r="AM1670">
        <v>41.03</v>
      </c>
      <c r="AN1670">
        <v>63.04</v>
      </c>
      <c r="AO1670">
        <v>24.38</v>
      </c>
      <c r="AP1670">
        <v>1</v>
      </c>
    </row>
    <row r="1671" spans="1:42" x14ac:dyDescent="0.2">
      <c r="A1671" t="s">
        <v>1498</v>
      </c>
      <c r="B1671">
        <v>2022</v>
      </c>
      <c r="C1671" t="s">
        <v>1499</v>
      </c>
      <c r="D1671" t="s">
        <v>44</v>
      </c>
      <c r="E1671" t="s">
        <v>1166</v>
      </c>
      <c r="F1671" t="s">
        <v>152</v>
      </c>
      <c r="G1671">
        <v>2170</v>
      </c>
      <c r="H1671">
        <v>27</v>
      </c>
      <c r="J1671">
        <v>2</v>
      </c>
      <c r="K1671">
        <v>27</v>
      </c>
      <c r="L1671">
        <v>20</v>
      </c>
      <c r="M1671">
        <v>9</v>
      </c>
      <c r="N1671">
        <v>61</v>
      </c>
      <c r="O1671">
        <v>40.39</v>
      </c>
      <c r="P1671">
        <v>28.25</v>
      </c>
      <c r="Q1671">
        <v>36.69</v>
      </c>
      <c r="R1671">
        <v>24.55</v>
      </c>
      <c r="S1671">
        <v>37.67</v>
      </c>
      <c r="T1671">
        <v>13.82</v>
      </c>
      <c r="U1671">
        <v>53.85</v>
      </c>
      <c r="V1671">
        <v>0.41</v>
      </c>
      <c r="W1671">
        <v>0.83</v>
      </c>
      <c r="X1671">
        <v>0.63</v>
      </c>
      <c r="Y1671">
        <v>0.56000000000000005</v>
      </c>
      <c r="Z1671">
        <v>0</v>
      </c>
      <c r="AA1671">
        <v>152</v>
      </c>
      <c r="AB1671"/>
      <c r="AC1671"/>
      <c r="AD1671">
        <v>174.4</v>
      </c>
      <c r="AE1671">
        <v>127</v>
      </c>
      <c r="AF1671">
        <v>1</v>
      </c>
      <c r="AG1671">
        <v>186</v>
      </c>
      <c r="AH1671">
        <v>128</v>
      </c>
      <c r="AI1671">
        <v>2</v>
      </c>
      <c r="AJ1671">
        <v>48.2</v>
      </c>
      <c r="AK1671">
        <v>50.77</v>
      </c>
      <c r="AL1671">
        <v>43.33</v>
      </c>
      <c r="AM1671">
        <v>44.9</v>
      </c>
      <c r="AN1671">
        <v>76.48</v>
      </c>
      <c r="AO1671">
        <v>21.556000000000001</v>
      </c>
      <c r="AP1671">
        <v>3</v>
      </c>
    </row>
    <row r="1672" spans="1:42" x14ac:dyDescent="0.2">
      <c r="A1672" t="s">
        <v>1498</v>
      </c>
      <c r="B1672">
        <v>2022</v>
      </c>
      <c r="C1672" t="s">
        <v>1499</v>
      </c>
      <c r="D1672" t="s">
        <v>44</v>
      </c>
      <c r="E1672" t="s">
        <v>1167</v>
      </c>
      <c r="F1672" t="s">
        <v>954</v>
      </c>
      <c r="G1672">
        <v>2171</v>
      </c>
      <c r="H1672">
        <v>27</v>
      </c>
      <c r="J1672">
        <v>2</v>
      </c>
      <c r="K1672">
        <v>27</v>
      </c>
      <c r="L1672">
        <v>21</v>
      </c>
      <c r="M1672">
        <v>5</v>
      </c>
      <c r="N1672">
        <v>31</v>
      </c>
      <c r="O1672">
        <v>20.059999999999999</v>
      </c>
      <c r="P1672">
        <v>8.8000000000000007</v>
      </c>
      <c r="Q1672">
        <v>30.52</v>
      </c>
      <c r="R1672">
        <v>16.329999999999998</v>
      </c>
      <c r="S1672">
        <v>11.73</v>
      </c>
      <c r="T1672">
        <v>3.58</v>
      </c>
      <c r="U1672">
        <v>26.75</v>
      </c>
      <c r="V1672">
        <v>0.3</v>
      </c>
      <c r="W1672">
        <v>0.86</v>
      </c>
      <c r="X1672">
        <v>0.51</v>
      </c>
      <c r="Y1672">
        <v>0.52</v>
      </c>
      <c r="Z1672">
        <v>4</v>
      </c>
      <c r="AA1672">
        <v>118</v>
      </c>
      <c r="AB1672">
        <v>33</v>
      </c>
      <c r="AC1672">
        <v>2</v>
      </c>
      <c r="AD1672">
        <v>130</v>
      </c>
      <c r="AE1672">
        <v>34</v>
      </c>
      <c r="AF1672">
        <v>2</v>
      </c>
      <c r="AG1672">
        <v>143</v>
      </c>
      <c r="AH1672">
        <v>37</v>
      </c>
      <c r="AI1672">
        <v>3</v>
      </c>
      <c r="AJ1672">
        <v>48.33</v>
      </c>
      <c r="AK1672">
        <v>47.07</v>
      </c>
      <c r="AL1672">
        <v>40.93</v>
      </c>
      <c r="AM1672">
        <v>39.67</v>
      </c>
      <c r="AN1672">
        <v>99.14</v>
      </c>
      <c r="AO1672">
        <v>23.13</v>
      </c>
      <c r="AP1672">
        <v>1</v>
      </c>
    </row>
    <row r="1673" spans="1:42" x14ac:dyDescent="0.2">
      <c r="A1673" t="s">
        <v>1498</v>
      </c>
      <c r="B1673">
        <v>2022</v>
      </c>
      <c r="C1673" t="s">
        <v>1499</v>
      </c>
      <c r="D1673" t="s">
        <v>44</v>
      </c>
      <c r="E1673" t="s">
        <v>1168</v>
      </c>
      <c r="F1673" t="s">
        <v>62</v>
      </c>
      <c r="G1673">
        <v>2172</v>
      </c>
      <c r="H1673">
        <v>27</v>
      </c>
      <c r="I1673">
        <v>1</v>
      </c>
      <c r="J1673">
        <v>2</v>
      </c>
      <c r="K1673">
        <v>27</v>
      </c>
      <c r="L1673">
        <v>22</v>
      </c>
      <c r="M1673">
        <v>6</v>
      </c>
      <c r="N1673">
        <v>47</v>
      </c>
      <c r="O1673">
        <v>31.58</v>
      </c>
      <c r="P1673">
        <v>23.95</v>
      </c>
      <c r="Q1673">
        <v>29.88</v>
      </c>
      <c r="R1673">
        <v>15.48</v>
      </c>
      <c r="S1673">
        <v>31.93</v>
      </c>
      <c r="T1673">
        <v>9.5399999999999991</v>
      </c>
      <c r="U1673">
        <v>42.11</v>
      </c>
      <c r="V1673">
        <v>0.43</v>
      </c>
      <c r="W1673">
        <v>0.86</v>
      </c>
      <c r="X1673">
        <v>0.64</v>
      </c>
      <c r="Y1673">
        <v>0.71</v>
      </c>
      <c r="Z1673">
        <v>2</v>
      </c>
      <c r="AA1673">
        <v>133</v>
      </c>
      <c r="AB1673"/>
      <c r="AC1673"/>
      <c r="AD1673">
        <v>157.80000000000001</v>
      </c>
      <c r="AE1673"/>
      <c r="AF1673"/>
      <c r="AG1673">
        <v>186</v>
      </c>
      <c r="AH1673"/>
      <c r="AI1673"/>
      <c r="AJ1673">
        <v>50.73</v>
      </c>
      <c r="AK1673">
        <v>49.33</v>
      </c>
      <c r="AL1673">
        <v>43.2</v>
      </c>
      <c r="AM1673">
        <v>41.97</v>
      </c>
      <c r="AN1673">
        <v>0</v>
      </c>
      <c r="AO1673">
        <v>24.898</v>
      </c>
      <c r="AP1673">
        <v>2</v>
      </c>
    </row>
    <row r="1674" spans="1:42" x14ac:dyDescent="0.2">
      <c r="A1674" t="s">
        <v>1498</v>
      </c>
      <c r="B1674">
        <v>2022</v>
      </c>
      <c r="C1674" t="s">
        <v>1499</v>
      </c>
      <c r="D1674" t="s">
        <v>44</v>
      </c>
      <c r="E1674" t="s">
        <v>1169</v>
      </c>
      <c r="F1674" t="s">
        <v>491</v>
      </c>
      <c r="G1674">
        <v>2173</v>
      </c>
      <c r="H1674">
        <v>27</v>
      </c>
      <c r="J1674">
        <v>2</v>
      </c>
      <c r="K1674">
        <v>27</v>
      </c>
      <c r="L1674">
        <v>23</v>
      </c>
      <c r="M1674">
        <v>7</v>
      </c>
      <c r="N1674">
        <v>28</v>
      </c>
      <c r="O1674">
        <v>27.24</v>
      </c>
      <c r="P1674">
        <v>12.65</v>
      </c>
      <c r="Q1674">
        <v>29.76</v>
      </c>
      <c r="R1674">
        <v>15.33</v>
      </c>
      <c r="S1674">
        <v>16.87</v>
      </c>
      <c r="T1674">
        <v>5.0199999999999996</v>
      </c>
      <c r="U1674">
        <v>36.32</v>
      </c>
      <c r="V1674">
        <v>0.32</v>
      </c>
      <c r="W1674">
        <v>0.87</v>
      </c>
      <c r="X1674">
        <v>0.7</v>
      </c>
      <c r="Y1674">
        <v>0.63</v>
      </c>
      <c r="Z1674">
        <v>3</v>
      </c>
      <c r="AA1674">
        <v>123</v>
      </c>
      <c r="AB1674">
        <v>29.8</v>
      </c>
      <c r="AC1674">
        <v>2</v>
      </c>
      <c r="AD1674">
        <v>142</v>
      </c>
      <c r="AE1674">
        <v>30</v>
      </c>
      <c r="AF1674">
        <v>3</v>
      </c>
      <c r="AG1674">
        <v>157</v>
      </c>
      <c r="AH1674">
        <v>29</v>
      </c>
      <c r="AI1674">
        <v>3</v>
      </c>
      <c r="AJ1674">
        <v>49.13</v>
      </c>
      <c r="AK1674">
        <v>48.5</v>
      </c>
      <c r="AL1674">
        <v>41.23</v>
      </c>
      <c r="AM1674">
        <v>42.67</v>
      </c>
      <c r="AN1674">
        <v>75.37</v>
      </c>
      <c r="AO1674">
        <v>23.396000000000001</v>
      </c>
      <c r="AP1674">
        <v>1</v>
      </c>
    </row>
    <row r="1675" spans="1:42" x14ac:dyDescent="0.2">
      <c r="A1675" t="s">
        <v>1498</v>
      </c>
      <c r="B1675">
        <v>2022</v>
      </c>
      <c r="C1675" t="s">
        <v>1499</v>
      </c>
      <c r="D1675" t="s">
        <v>44</v>
      </c>
      <c r="E1675" t="s">
        <v>1170</v>
      </c>
      <c r="F1675" t="s">
        <v>706</v>
      </c>
      <c r="G1675">
        <v>2174</v>
      </c>
      <c r="H1675">
        <v>27</v>
      </c>
      <c r="J1675">
        <v>2</v>
      </c>
      <c r="K1675">
        <v>27</v>
      </c>
      <c r="L1675">
        <v>24</v>
      </c>
      <c r="M1675">
        <v>9</v>
      </c>
      <c r="N1675">
        <v>55</v>
      </c>
      <c r="O1675">
        <v>30.12</v>
      </c>
      <c r="P1675">
        <v>19.149999999999999</v>
      </c>
      <c r="Q1675">
        <v>34.5</v>
      </c>
      <c r="R1675">
        <v>21.64</v>
      </c>
      <c r="S1675">
        <v>25.53</v>
      </c>
      <c r="T1675">
        <v>8.81</v>
      </c>
      <c r="U1675">
        <v>40.159999999999997</v>
      </c>
      <c r="V1675">
        <v>0.39</v>
      </c>
      <c r="W1675">
        <v>0.86</v>
      </c>
      <c r="X1675">
        <v>0.52</v>
      </c>
      <c r="Y1675">
        <v>0.73</v>
      </c>
      <c r="Z1675">
        <v>3</v>
      </c>
      <c r="AA1675">
        <v>141.6</v>
      </c>
      <c r="AB1675"/>
      <c r="AC1675"/>
      <c r="AD1675">
        <v>150</v>
      </c>
      <c r="AE1675"/>
      <c r="AF1675"/>
      <c r="AG1675">
        <v>156</v>
      </c>
      <c r="AH1675">
        <v>99.4</v>
      </c>
      <c r="AI1675">
        <v>2</v>
      </c>
      <c r="AJ1675">
        <v>46</v>
      </c>
      <c r="AK1675">
        <v>43.2</v>
      </c>
      <c r="AL1675">
        <v>44.7</v>
      </c>
      <c r="AM1675">
        <v>38.53</v>
      </c>
      <c r="AN1675">
        <v>67.8</v>
      </c>
      <c r="AO1675">
        <v>20.606000000000002</v>
      </c>
      <c r="AP1675">
        <v>2</v>
      </c>
    </row>
    <row r="1676" spans="1:42" x14ac:dyDescent="0.2">
      <c r="A1676" t="s">
        <v>1498</v>
      </c>
      <c r="B1676">
        <v>2022</v>
      </c>
      <c r="C1676" t="s">
        <v>1499</v>
      </c>
      <c r="D1676" t="s">
        <v>44</v>
      </c>
      <c r="E1676" t="s">
        <v>1171</v>
      </c>
      <c r="F1676" t="s">
        <v>563</v>
      </c>
      <c r="G1676">
        <v>2175</v>
      </c>
      <c r="H1676">
        <v>27</v>
      </c>
      <c r="J1676">
        <v>2</v>
      </c>
      <c r="K1676">
        <v>27</v>
      </c>
      <c r="L1676">
        <v>25</v>
      </c>
      <c r="M1676">
        <v>7</v>
      </c>
      <c r="N1676">
        <v>46</v>
      </c>
      <c r="O1676">
        <v>32.799999999999997</v>
      </c>
      <c r="P1676">
        <v>17.55</v>
      </c>
      <c r="Q1676">
        <v>33.22</v>
      </c>
      <c r="R1676">
        <v>19.93</v>
      </c>
      <c r="S1676">
        <v>23.4</v>
      </c>
      <c r="T1676">
        <v>7.77</v>
      </c>
      <c r="U1676">
        <v>43.73</v>
      </c>
      <c r="V1676">
        <v>0.35</v>
      </c>
      <c r="W1676">
        <v>0.87</v>
      </c>
      <c r="X1676">
        <v>0.67</v>
      </c>
      <c r="Y1676">
        <v>0.71</v>
      </c>
      <c r="Z1676">
        <v>0</v>
      </c>
      <c r="AA1676">
        <v>133</v>
      </c>
      <c r="AB1676">
        <v>98.4</v>
      </c>
      <c r="AC1676">
        <v>1</v>
      </c>
      <c r="AD1676">
        <v>149</v>
      </c>
      <c r="AE1676">
        <v>99</v>
      </c>
      <c r="AF1676">
        <v>1</v>
      </c>
      <c r="AG1676">
        <v>159</v>
      </c>
      <c r="AH1676">
        <v>101</v>
      </c>
      <c r="AI1676">
        <v>1</v>
      </c>
      <c r="AJ1676">
        <v>47.4</v>
      </c>
      <c r="AK1676">
        <v>48.37</v>
      </c>
      <c r="AL1676">
        <v>44.97</v>
      </c>
      <c r="AM1676">
        <v>45.5</v>
      </c>
      <c r="AN1676">
        <v>59.11</v>
      </c>
      <c r="AO1676">
        <v>20.39</v>
      </c>
      <c r="AP1676">
        <v>2</v>
      </c>
    </row>
    <row r="1677" spans="1:42" x14ac:dyDescent="0.2">
      <c r="A1677" t="s">
        <v>1498</v>
      </c>
      <c r="B1677">
        <v>2022</v>
      </c>
      <c r="C1677" t="s">
        <v>1499</v>
      </c>
      <c r="D1677" t="s">
        <v>44</v>
      </c>
      <c r="E1677" t="s">
        <v>1172</v>
      </c>
      <c r="F1677" t="s">
        <v>301</v>
      </c>
      <c r="G1677">
        <v>2176</v>
      </c>
      <c r="H1677">
        <v>28</v>
      </c>
      <c r="J1677">
        <v>2</v>
      </c>
      <c r="K1677">
        <v>28</v>
      </c>
      <c r="L1677">
        <v>25</v>
      </c>
      <c r="M1677">
        <v>6</v>
      </c>
      <c r="N1677">
        <v>80</v>
      </c>
      <c r="O1677">
        <v>40.15</v>
      </c>
      <c r="P1677">
        <v>29.4</v>
      </c>
      <c r="Q1677">
        <v>27.83</v>
      </c>
      <c r="R1677">
        <v>12.75</v>
      </c>
      <c r="S1677">
        <v>39.200000000000003</v>
      </c>
      <c r="T1677">
        <v>10.91</v>
      </c>
      <c r="U1677">
        <v>53.53</v>
      </c>
      <c r="V1677">
        <v>0.42</v>
      </c>
      <c r="W1677">
        <v>0.89</v>
      </c>
      <c r="X1677">
        <v>0.62</v>
      </c>
      <c r="Y1677">
        <v>0.61</v>
      </c>
      <c r="Z1677">
        <v>0</v>
      </c>
      <c r="AA1677">
        <v>158</v>
      </c>
      <c r="AB1677">
        <v>48.4</v>
      </c>
      <c r="AC1677">
        <v>2</v>
      </c>
      <c r="AD1677">
        <v>171</v>
      </c>
      <c r="AE1677">
        <v>40.200000000000003</v>
      </c>
      <c r="AF1677">
        <v>3</v>
      </c>
      <c r="AG1677">
        <v>180</v>
      </c>
      <c r="AH1677">
        <v>41</v>
      </c>
      <c r="AI1677">
        <v>3</v>
      </c>
      <c r="AJ1677">
        <v>51.03</v>
      </c>
      <c r="AK1677">
        <v>49.17</v>
      </c>
      <c r="AL1677">
        <v>44.17</v>
      </c>
      <c r="AM1677">
        <v>47.73</v>
      </c>
      <c r="AN1677">
        <v>86.61</v>
      </c>
      <c r="AO1677">
        <v>23.288</v>
      </c>
      <c r="AP1677">
        <v>2</v>
      </c>
    </row>
    <row r="1678" spans="1:42" x14ac:dyDescent="0.2">
      <c r="A1678" t="s">
        <v>1498</v>
      </c>
      <c r="B1678">
        <v>2022</v>
      </c>
      <c r="C1678" t="s">
        <v>1499</v>
      </c>
      <c r="D1678" t="s">
        <v>44</v>
      </c>
      <c r="E1678" t="s">
        <v>1173</v>
      </c>
      <c r="F1678" t="s">
        <v>660</v>
      </c>
      <c r="G1678">
        <v>2177</v>
      </c>
      <c r="H1678">
        <v>28</v>
      </c>
      <c r="J1678">
        <v>2</v>
      </c>
      <c r="K1678">
        <v>28</v>
      </c>
      <c r="L1678">
        <v>24</v>
      </c>
      <c r="M1678">
        <v>7</v>
      </c>
      <c r="N1678">
        <v>62</v>
      </c>
      <c r="O1678">
        <v>49.02</v>
      </c>
      <c r="P1678">
        <v>25.4</v>
      </c>
      <c r="Q1678">
        <v>31.21</v>
      </c>
      <c r="R1678">
        <v>17.260000000000002</v>
      </c>
      <c r="S1678">
        <v>33.869999999999997</v>
      </c>
      <c r="T1678">
        <v>10.57</v>
      </c>
      <c r="U1678">
        <v>65.36</v>
      </c>
      <c r="V1678">
        <v>0.34</v>
      </c>
      <c r="W1678">
        <v>0.88</v>
      </c>
      <c r="X1678">
        <v>0.57999999999999996</v>
      </c>
      <c r="Y1678">
        <v>0.73</v>
      </c>
      <c r="Z1678">
        <v>0</v>
      </c>
      <c r="AA1678">
        <v>166</v>
      </c>
      <c r="AB1678">
        <v>32</v>
      </c>
      <c r="AC1678">
        <v>2</v>
      </c>
      <c r="AD1678">
        <v>184</v>
      </c>
      <c r="AE1678">
        <v>32</v>
      </c>
      <c r="AF1678">
        <v>3</v>
      </c>
      <c r="AG1678">
        <v>165</v>
      </c>
      <c r="AH1678">
        <v>25</v>
      </c>
      <c r="AI1678">
        <v>4</v>
      </c>
      <c r="AJ1678">
        <v>48.67</v>
      </c>
      <c r="AK1678">
        <v>47.97</v>
      </c>
      <c r="AL1678">
        <v>45.1</v>
      </c>
      <c r="AM1678">
        <v>39.869999999999997</v>
      </c>
      <c r="AN1678">
        <v>66.900000000000006</v>
      </c>
      <c r="AO1678">
        <v>22.934000000000001</v>
      </c>
      <c r="AP1678">
        <v>2</v>
      </c>
    </row>
    <row r="1679" spans="1:42" x14ac:dyDescent="0.2">
      <c r="A1679" t="s">
        <v>1498</v>
      </c>
      <c r="B1679">
        <v>2022</v>
      </c>
      <c r="C1679" t="s">
        <v>1499</v>
      </c>
      <c r="D1679" t="s">
        <v>44</v>
      </c>
      <c r="E1679" t="s">
        <v>1174</v>
      </c>
      <c r="F1679" t="s">
        <v>64</v>
      </c>
      <c r="G1679">
        <v>2178</v>
      </c>
      <c r="H1679">
        <v>28</v>
      </c>
      <c r="J1679">
        <v>2</v>
      </c>
      <c r="K1679">
        <v>28</v>
      </c>
      <c r="L1679">
        <v>23</v>
      </c>
      <c r="M1679">
        <v>7</v>
      </c>
      <c r="N1679">
        <v>38</v>
      </c>
      <c r="O1679">
        <v>13.55</v>
      </c>
      <c r="P1679">
        <v>4.1500000000000004</v>
      </c>
      <c r="S1679">
        <v>5.53</v>
      </c>
      <c r="U1679">
        <v>18.07</v>
      </c>
      <c r="V1679">
        <v>0.23</v>
      </c>
      <c r="W1679">
        <v>0.82</v>
      </c>
      <c r="X1679">
        <v>0.6</v>
      </c>
      <c r="Y1679">
        <v>0.48</v>
      </c>
      <c r="Z1679">
        <v>3</v>
      </c>
      <c r="AA1679">
        <v>92</v>
      </c>
      <c r="AB1679"/>
      <c r="AC1679"/>
      <c r="AD1679">
        <v>110</v>
      </c>
      <c r="AE1679">
        <v>77.400000000000006</v>
      </c>
      <c r="AF1679">
        <v>2</v>
      </c>
      <c r="AG1679">
        <v>119</v>
      </c>
      <c r="AH1679">
        <v>84</v>
      </c>
      <c r="AI1679">
        <v>2</v>
      </c>
      <c r="AJ1679">
        <v>38.57</v>
      </c>
      <c r="AK1679">
        <v>38.729999999999997</v>
      </c>
      <c r="AL1679">
        <v>33.17</v>
      </c>
      <c r="AM1679">
        <v>31.4</v>
      </c>
      <c r="AN1679">
        <v>63.16</v>
      </c>
      <c r="AO1679">
        <v>18.7</v>
      </c>
      <c r="AP1679">
        <v>4</v>
      </c>
    </row>
    <row r="1680" spans="1:42" x14ac:dyDescent="0.2">
      <c r="A1680" t="s">
        <v>1498</v>
      </c>
      <c r="B1680">
        <v>2022</v>
      </c>
      <c r="C1680" t="s">
        <v>1499</v>
      </c>
      <c r="D1680" t="s">
        <v>44</v>
      </c>
      <c r="E1680" t="s">
        <v>1175</v>
      </c>
      <c r="F1680" t="s">
        <v>874</v>
      </c>
      <c r="G1680">
        <v>2179</v>
      </c>
      <c r="H1680">
        <v>28</v>
      </c>
      <c r="J1680">
        <v>2</v>
      </c>
      <c r="K1680">
        <v>28</v>
      </c>
      <c r="L1680">
        <v>22</v>
      </c>
      <c r="M1680">
        <v>2</v>
      </c>
      <c r="N1680">
        <v>22</v>
      </c>
      <c r="O1680">
        <v>22.6</v>
      </c>
      <c r="P1680">
        <v>10.35</v>
      </c>
      <c r="Q1680">
        <v>26.69</v>
      </c>
      <c r="R1680">
        <v>11.24</v>
      </c>
      <c r="S1680">
        <v>13.8</v>
      </c>
      <c r="T1680">
        <v>3.68</v>
      </c>
      <c r="U1680">
        <v>30.13</v>
      </c>
      <c r="V1680">
        <v>0.31</v>
      </c>
      <c r="W1680">
        <v>0.87</v>
      </c>
      <c r="X1680">
        <v>0.62</v>
      </c>
      <c r="Y1680">
        <v>0.65</v>
      </c>
      <c r="Z1680">
        <v>0</v>
      </c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>
        <v>42.57</v>
      </c>
      <c r="AN1680"/>
      <c r="AO1680"/>
      <c r="AP1680">
        <v>2</v>
      </c>
    </row>
    <row r="1681" spans="1:42" x14ac:dyDescent="0.2">
      <c r="A1681" t="s">
        <v>1498</v>
      </c>
      <c r="B1681">
        <v>2022</v>
      </c>
      <c r="C1681" t="s">
        <v>1499</v>
      </c>
      <c r="D1681" t="s">
        <v>44</v>
      </c>
      <c r="E1681" t="s">
        <v>1176</v>
      </c>
      <c r="F1681" t="s">
        <v>323</v>
      </c>
      <c r="G1681">
        <v>2180</v>
      </c>
      <c r="H1681">
        <v>28</v>
      </c>
      <c r="J1681">
        <v>2</v>
      </c>
      <c r="K1681">
        <v>28</v>
      </c>
      <c r="L1681">
        <v>21</v>
      </c>
      <c r="M1681">
        <v>7</v>
      </c>
      <c r="N1681">
        <v>42</v>
      </c>
      <c r="O1681">
        <v>44.18</v>
      </c>
      <c r="P1681">
        <v>14.95</v>
      </c>
      <c r="Q1681">
        <v>28.11</v>
      </c>
      <c r="R1681">
        <v>13.12</v>
      </c>
      <c r="S1681">
        <v>19.93</v>
      </c>
      <c r="T1681">
        <v>5.6</v>
      </c>
      <c r="U1681">
        <v>58.91</v>
      </c>
      <c r="V1681">
        <v>0.25</v>
      </c>
      <c r="W1681">
        <v>0.84</v>
      </c>
      <c r="X1681">
        <v>0.6</v>
      </c>
      <c r="Y1681">
        <v>0.59</v>
      </c>
      <c r="Z1681">
        <v>4</v>
      </c>
      <c r="AA1681">
        <v>145</v>
      </c>
      <c r="AB1681">
        <v>53</v>
      </c>
      <c r="AC1681">
        <v>2</v>
      </c>
      <c r="AD1681">
        <v>162</v>
      </c>
      <c r="AE1681">
        <v>53</v>
      </c>
      <c r="AF1681">
        <v>3</v>
      </c>
      <c r="AG1681">
        <v>177</v>
      </c>
      <c r="AH1681">
        <v>54</v>
      </c>
      <c r="AI1681">
        <v>3</v>
      </c>
      <c r="AJ1681">
        <v>47.6</v>
      </c>
      <c r="AK1681">
        <v>49.3</v>
      </c>
      <c r="AL1681">
        <v>40.770000000000003</v>
      </c>
      <c r="AM1681">
        <v>41.13</v>
      </c>
      <c r="AN1681">
        <v>89.87</v>
      </c>
      <c r="AO1681">
        <v>29.756</v>
      </c>
      <c r="AP1681">
        <v>1</v>
      </c>
    </row>
    <row r="1682" spans="1:42" x14ac:dyDescent="0.2">
      <c r="A1682" t="s">
        <v>1498</v>
      </c>
      <c r="B1682">
        <v>2022</v>
      </c>
      <c r="C1682" t="s">
        <v>1499</v>
      </c>
      <c r="D1682" t="s">
        <v>44</v>
      </c>
      <c r="E1682" t="s">
        <v>1177</v>
      </c>
      <c r="F1682" t="s">
        <v>132</v>
      </c>
      <c r="G1682">
        <v>2181</v>
      </c>
      <c r="H1682">
        <v>28</v>
      </c>
      <c r="I1682">
        <v>1</v>
      </c>
      <c r="J1682">
        <v>2</v>
      </c>
      <c r="K1682">
        <v>28</v>
      </c>
      <c r="L1682">
        <v>20</v>
      </c>
      <c r="M1682">
        <v>7</v>
      </c>
      <c r="N1682">
        <v>65</v>
      </c>
      <c r="O1682">
        <v>37.229999999999997</v>
      </c>
      <c r="P1682">
        <v>24.75</v>
      </c>
      <c r="Q1682">
        <v>28.44</v>
      </c>
      <c r="R1682">
        <v>13.56</v>
      </c>
      <c r="S1682">
        <v>33</v>
      </c>
      <c r="T1682">
        <v>9.3800000000000008</v>
      </c>
      <c r="U1682">
        <v>49.64</v>
      </c>
      <c r="V1682">
        <v>0.4</v>
      </c>
      <c r="W1682">
        <v>0.86</v>
      </c>
      <c r="X1682">
        <v>0.69</v>
      </c>
      <c r="Y1682">
        <v>0.67</v>
      </c>
      <c r="Z1682">
        <v>0</v>
      </c>
      <c r="AA1682">
        <v>164</v>
      </c>
      <c r="AB1682"/>
      <c r="AC1682"/>
      <c r="AD1682">
        <v>189</v>
      </c>
      <c r="AE1682"/>
      <c r="AF1682"/>
      <c r="AG1682">
        <v>198</v>
      </c>
      <c r="AH1682">
        <v>124</v>
      </c>
      <c r="AI1682">
        <v>1</v>
      </c>
      <c r="AJ1682">
        <v>44.1</v>
      </c>
      <c r="AK1682">
        <v>43</v>
      </c>
      <c r="AL1682">
        <v>40.17</v>
      </c>
      <c r="AM1682">
        <v>35.869999999999997</v>
      </c>
      <c r="AN1682">
        <v>77.599999999999994</v>
      </c>
      <c r="AO1682">
        <v>28.795999999999999</v>
      </c>
      <c r="AP1682">
        <v>2</v>
      </c>
    </row>
    <row r="1683" spans="1:42" x14ac:dyDescent="0.2">
      <c r="A1683" t="s">
        <v>1498</v>
      </c>
      <c r="B1683">
        <v>2022</v>
      </c>
      <c r="C1683" t="s">
        <v>1499</v>
      </c>
      <c r="D1683" t="s">
        <v>44</v>
      </c>
      <c r="E1683" t="s">
        <v>1178</v>
      </c>
      <c r="F1683" t="s">
        <v>397</v>
      </c>
      <c r="G1683">
        <v>2182</v>
      </c>
      <c r="H1683">
        <v>28</v>
      </c>
      <c r="J1683">
        <v>2</v>
      </c>
      <c r="K1683">
        <v>28</v>
      </c>
      <c r="L1683">
        <v>19</v>
      </c>
      <c r="M1683">
        <v>8</v>
      </c>
      <c r="N1683">
        <v>72</v>
      </c>
      <c r="O1683">
        <v>30.68</v>
      </c>
      <c r="P1683">
        <v>22.89</v>
      </c>
      <c r="Q1683">
        <v>30.43</v>
      </c>
      <c r="R1683">
        <v>16.22</v>
      </c>
      <c r="S1683">
        <v>30.52</v>
      </c>
      <c r="T1683">
        <v>9.2899999999999991</v>
      </c>
      <c r="U1683">
        <v>40.909999999999997</v>
      </c>
      <c r="V1683">
        <v>0.43</v>
      </c>
      <c r="W1683">
        <v>0.89</v>
      </c>
      <c r="X1683">
        <v>0.53</v>
      </c>
      <c r="Y1683">
        <v>0.59</v>
      </c>
      <c r="Z1683">
        <v>0</v>
      </c>
      <c r="AA1683">
        <v>149</v>
      </c>
      <c r="AB1683">
        <v>22.4</v>
      </c>
      <c r="AC1683">
        <v>2</v>
      </c>
      <c r="AD1683">
        <v>160</v>
      </c>
      <c r="AE1683">
        <v>24.4</v>
      </c>
      <c r="AF1683">
        <v>4</v>
      </c>
      <c r="AG1683">
        <v>166</v>
      </c>
      <c r="AH1683">
        <v>20.399999999999999</v>
      </c>
      <c r="AI1683">
        <v>3</v>
      </c>
      <c r="AJ1683">
        <v>50.6</v>
      </c>
      <c r="AK1683">
        <v>48.8</v>
      </c>
      <c r="AL1683">
        <v>45.9</v>
      </c>
      <c r="AM1683">
        <v>44.6</v>
      </c>
      <c r="AN1683">
        <v>76.34</v>
      </c>
      <c r="AO1683">
        <v>25.834</v>
      </c>
      <c r="AP1683">
        <v>2</v>
      </c>
    </row>
    <row r="1684" spans="1:42" x14ac:dyDescent="0.2">
      <c r="A1684" t="s">
        <v>1498</v>
      </c>
      <c r="B1684">
        <v>2022</v>
      </c>
      <c r="C1684" t="s">
        <v>1499</v>
      </c>
      <c r="D1684" t="s">
        <v>44</v>
      </c>
      <c r="E1684" t="s">
        <v>1179</v>
      </c>
      <c r="F1684" t="s">
        <v>758</v>
      </c>
      <c r="G1684">
        <v>2183</v>
      </c>
      <c r="H1684">
        <v>28</v>
      </c>
      <c r="J1684">
        <v>2</v>
      </c>
      <c r="K1684">
        <v>28</v>
      </c>
      <c r="L1684">
        <v>18</v>
      </c>
      <c r="M1684">
        <v>9</v>
      </c>
      <c r="N1684">
        <v>68</v>
      </c>
      <c r="O1684">
        <v>35.950000000000003</v>
      </c>
      <c r="P1684">
        <v>26.85</v>
      </c>
      <c r="Q1684">
        <v>32.22</v>
      </c>
      <c r="R1684">
        <v>18.600000000000001</v>
      </c>
      <c r="S1684">
        <v>35.799999999999997</v>
      </c>
      <c r="T1684">
        <v>11.53</v>
      </c>
      <c r="U1684">
        <v>47.93</v>
      </c>
      <c r="V1684">
        <v>0.43</v>
      </c>
      <c r="W1684">
        <v>0.88</v>
      </c>
      <c r="X1684">
        <v>0.61</v>
      </c>
      <c r="Y1684">
        <v>0.68</v>
      </c>
      <c r="Z1684">
        <v>5</v>
      </c>
      <c r="AA1684">
        <v>157.4</v>
      </c>
      <c r="AB1684"/>
      <c r="AC1684"/>
      <c r="AD1684">
        <v>172</v>
      </c>
      <c r="AE1684"/>
      <c r="AF1684"/>
      <c r="AG1684">
        <v>186</v>
      </c>
      <c r="AH1684"/>
      <c r="AI1684"/>
      <c r="AJ1684">
        <v>48.93</v>
      </c>
      <c r="AK1684">
        <v>53.6</v>
      </c>
      <c r="AL1684">
        <v>45.87</v>
      </c>
      <c r="AM1684">
        <v>38.630000000000003</v>
      </c>
      <c r="AN1684">
        <v>0</v>
      </c>
      <c r="AO1684">
        <v>22.498000000000001</v>
      </c>
      <c r="AP1684">
        <v>2</v>
      </c>
    </row>
    <row r="1685" spans="1:42" x14ac:dyDescent="0.2">
      <c r="A1685" t="s">
        <v>1498</v>
      </c>
      <c r="B1685">
        <v>2022</v>
      </c>
      <c r="C1685" t="s">
        <v>1499</v>
      </c>
      <c r="D1685" t="s">
        <v>44</v>
      </c>
      <c r="E1685" t="s">
        <v>1180</v>
      </c>
      <c r="F1685" t="s">
        <v>346</v>
      </c>
      <c r="G1685">
        <v>2184</v>
      </c>
      <c r="H1685">
        <v>28</v>
      </c>
      <c r="J1685">
        <v>2</v>
      </c>
      <c r="K1685">
        <v>28</v>
      </c>
      <c r="L1685">
        <v>17</v>
      </c>
      <c r="M1685">
        <v>7</v>
      </c>
      <c r="N1685">
        <v>50</v>
      </c>
      <c r="O1685">
        <v>19.52</v>
      </c>
      <c r="P1685">
        <v>20.350000000000001</v>
      </c>
      <c r="Q1685">
        <v>30.66</v>
      </c>
      <c r="R1685">
        <v>16.52</v>
      </c>
      <c r="S1685">
        <v>27.13</v>
      </c>
      <c r="T1685">
        <v>8.32</v>
      </c>
      <c r="U1685">
        <v>26.03</v>
      </c>
      <c r="V1685">
        <v>0.51</v>
      </c>
      <c r="W1685">
        <v>0.84</v>
      </c>
      <c r="X1685">
        <v>0.53</v>
      </c>
      <c r="Y1685">
        <v>0.56000000000000005</v>
      </c>
      <c r="Z1685">
        <v>1</v>
      </c>
      <c r="AA1685">
        <v>109</v>
      </c>
      <c r="AB1685">
        <v>56</v>
      </c>
      <c r="AC1685">
        <v>1</v>
      </c>
      <c r="AD1685">
        <v>123</v>
      </c>
      <c r="AE1685">
        <v>53</v>
      </c>
      <c r="AF1685">
        <v>2</v>
      </c>
      <c r="AG1685">
        <v>139</v>
      </c>
      <c r="AH1685">
        <v>50</v>
      </c>
      <c r="AI1685">
        <v>3</v>
      </c>
      <c r="AJ1685">
        <v>45.6</v>
      </c>
      <c r="AK1685">
        <v>47.33</v>
      </c>
      <c r="AL1685">
        <v>37.03</v>
      </c>
      <c r="AM1685">
        <v>39.07</v>
      </c>
      <c r="AN1685">
        <v>68.39</v>
      </c>
      <c r="AO1685">
        <v>22.05</v>
      </c>
      <c r="AP1685">
        <v>2</v>
      </c>
    </row>
    <row r="1686" spans="1:42" x14ac:dyDescent="0.2">
      <c r="A1686" t="s">
        <v>1498</v>
      </c>
      <c r="B1686">
        <v>2022</v>
      </c>
      <c r="C1686" t="s">
        <v>1499</v>
      </c>
      <c r="D1686" t="s">
        <v>44</v>
      </c>
      <c r="E1686" t="s">
        <v>1181</v>
      </c>
      <c r="F1686" t="s">
        <v>981</v>
      </c>
      <c r="G1686">
        <v>2185</v>
      </c>
      <c r="H1686">
        <v>28</v>
      </c>
      <c r="J1686">
        <v>2</v>
      </c>
      <c r="K1686">
        <v>28</v>
      </c>
      <c r="L1686">
        <v>16</v>
      </c>
      <c r="M1686">
        <v>8</v>
      </c>
      <c r="N1686">
        <v>76</v>
      </c>
      <c r="O1686">
        <v>26.4</v>
      </c>
      <c r="P1686">
        <v>27.65</v>
      </c>
      <c r="Q1686">
        <v>32.090000000000003</v>
      </c>
      <c r="R1686">
        <v>18.43</v>
      </c>
      <c r="S1686">
        <v>36.869999999999997</v>
      </c>
      <c r="T1686">
        <v>11.83</v>
      </c>
      <c r="U1686">
        <v>35.200000000000003</v>
      </c>
      <c r="V1686">
        <v>0.51</v>
      </c>
      <c r="W1686">
        <v>0.85</v>
      </c>
      <c r="X1686">
        <v>0.37</v>
      </c>
      <c r="Y1686">
        <v>0.62</v>
      </c>
      <c r="Z1686">
        <v>0</v>
      </c>
      <c r="AA1686">
        <v>129</v>
      </c>
      <c r="AB1686">
        <v>62.8</v>
      </c>
      <c r="AC1686">
        <v>2</v>
      </c>
      <c r="AD1686">
        <v>134</v>
      </c>
      <c r="AE1686">
        <v>63</v>
      </c>
      <c r="AF1686">
        <v>2</v>
      </c>
      <c r="AG1686">
        <v>143</v>
      </c>
      <c r="AH1686">
        <v>61</v>
      </c>
      <c r="AI1686">
        <v>3</v>
      </c>
      <c r="AJ1686">
        <v>50.37</v>
      </c>
      <c r="AK1686">
        <v>50.7</v>
      </c>
      <c r="AL1686">
        <v>47.3</v>
      </c>
      <c r="AM1686">
        <v>42.83</v>
      </c>
      <c r="AN1686">
        <v>81.349999999999994</v>
      </c>
      <c r="AO1686">
        <v>23.542000000000002</v>
      </c>
      <c r="AP1686">
        <v>2</v>
      </c>
    </row>
    <row r="1687" spans="1:42" x14ac:dyDescent="0.2">
      <c r="A1687" t="s">
        <v>1498</v>
      </c>
      <c r="B1687">
        <v>2022</v>
      </c>
      <c r="C1687" t="s">
        <v>1499</v>
      </c>
      <c r="D1687" t="s">
        <v>44</v>
      </c>
      <c r="E1687" t="s">
        <v>1182</v>
      </c>
      <c r="F1687" t="s">
        <v>597</v>
      </c>
      <c r="G1687">
        <v>2186</v>
      </c>
      <c r="H1687">
        <v>28</v>
      </c>
      <c r="J1687">
        <v>2</v>
      </c>
      <c r="K1687">
        <v>28</v>
      </c>
      <c r="L1687">
        <v>15</v>
      </c>
      <c r="M1687">
        <v>7</v>
      </c>
      <c r="N1687">
        <v>26</v>
      </c>
      <c r="O1687">
        <v>20.25</v>
      </c>
      <c r="P1687">
        <v>8.6</v>
      </c>
      <c r="Q1687">
        <v>34.42</v>
      </c>
      <c r="R1687">
        <v>21.53</v>
      </c>
      <c r="S1687">
        <v>11.47</v>
      </c>
      <c r="T1687">
        <v>3.95</v>
      </c>
      <c r="U1687">
        <v>27</v>
      </c>
      <c r="V1687">
        <v>0.3</v>
      </c>
      <c r="W1687">
        <v>0.86</v>
      </c>
      <c r="X1687">
        <v>0.75</v>
      </c>
      <c r="Y1687">
        <v>0.68</v>
      </c>
      <c r="Z1687">
        <v>1</v>
      </c>
      <c r="AA1687">
        <v>84</v>
      </c>
      <c r="AB1687"/>
      <c r="AC1687"/>
      <c r="AD1687">
        <v>108</v>
      </c>
      <c r="AE1687">
        <v>66</v>
      </c>
      <c r="AF1687">
        <v>2</v>
      </c>
      <c r="AG1687">
        <v>122</v>
      </c>
      <c r="AH1687">
        <v>63</v>
      </c>
      <c r="AI1687">
        <v>2</v>
      </c>
      <c r="AJ1687">
        <v>48.6</v>
      </c>
      <c r="AK1687">
        <v>51.1</v>
      </c>
      <c r="AL1687">
        <v>42.37</v>
      </c>
      <c r="AM1687">
        <v>48.53</v>
      </c>
      <c r="AN1687">
        <v>67.489999999999995</v>
      </c>
      <c r="AO1687">
        <v>21.994</v>
      </c>
      <c r="AP1687">
        <v>1</v>
      </c>
    </row>
    <row r="1688" spans="1:42" x14ac:dyDescent="0.2">
      <c r="A1688" t="s">
        <v>1498</v>
      </c>
      <c r="B1688">
        <v>2022</v>
      </c>
      <c r="C1688" t="s">
        <v>1499</v>
      </c>
      <c r="D1688" t="s">
        <v>44</v>
      </c>
      <c r="E1688" t="s">
        <v>1183</v>
      </c>
      <c r="F1688" t="s">
        <v>136</v>
      </c>
      <c r="G1688">
        <v>2187</v>
      </c>
      <c r="H1688">
        <v>28</v>
      </c>
      <c r="J1688">
        <v>2</v>
      </c>
      <c r="K1688">
        <v>28</v>
      </c>
      <c r="L1688">
        <v>14</v>
      </c>
      <c r="M1688">
        <v>6</v>
      </c>
      <c r="N1688">
        <v>49</v>
      </c>
      <c r="O1688">
        <v>32.270000000000003</v>
      </c>
      <c r="P1688">
        <v>28</v>
      </c>
      <c r="Q1688">
        <v>31.2</v>
      </c>
      <c r="R1688">
        <v>17.239999999999998</v>
      </c>
      <c r="S1688">
        <v>37.33</v>
      </c>
      <c r="T1688">
        <v>11.65</v>
      </c>
      <c r="U1688">
        <v>43.03</v>
      </c>
      <c r="V1688">
        <v>0.46</v>
      </c>
      <c r="W1688">
        <v>0.85</v>
      </c>
      <c r="X1688">
        <v>0.62</v>
      </c>
      <c r="Y1688">
        <v>0.74</v>
      </c>
      <c r="Z1688">
        <v>0</v>
      </c>
      <c r="AA1688">
        <v>99</v>
      </c>
      <c r="AB1688">
        <v>61.2</v>
      </c>
      <c r="AC1688">
        <v>1</v>
      </c>
      <c r="AD1688">
        <v>128</v>
      </c>
      <c r="AE1688">
        <v>60</v>
      </c>
      <c r="AF1688">
        <v>2</v>
      </c>
      <c r="AG1688">
        <v>141</v>
      </c>
      <c r="AH1688">
        <v>60</v>
      </c>
      <c r="AI1688">
        <v>2</v>
      </c>
      <c r="AJ1688">
        <v>48.57</v>
      </c>
      <c r="AK1688">
        <v>50.2</v>
      </c>
      <c r="AL1688">
        <v>45.43</v>
      </c>
      <c r="AM1688">
        <v>44.53</v>
      </c>
      <c r="AN1688">
        <v>66.98</v>
      </c>
      <c r="AO1688">
        <v>22.128</v>
      </c>
      <c r="AP1688">
        <v>2</v>
      </c>
    </row>
    <row r="1689" spans="1:42" x14ac:dyDescent="0.2">
      <c r="A1689" t="s">
        <v>1498</v>
      </c>
      <c r="B1689">
        <v>2022</v>
      </c>
      <c r="C1689" t="s">
        <v>1499</v>
      </c>
      <c r="D1689" t="s">
        <v>44</v>
      </c>
      <c r="E1689" t="s">
        <v>1184</v>
      </c>
      <c r="F1689" t="s">
        <v>122</v>
      </c>
      <c r="G1689">
        <v>2188</v>
      </c>
      <c r="H1689">
        <v>28</v>
      </c>
      <c r="I1689">
        <v>1</v>
      </c>
      <c r="J1689">
        <v>2</v>
      </c>
      <c r="K1689">
        <v>28</v>
      </c>
      <c r="L1689">
        <v>13</v>
      </c>
      <c r="M1689">
        <v>7</v>
      </c>
      <c r="N1689">
        <v>76</v>
      </c>
      <c r="O1689">
        <v>40.79</v>
      </c>
      <c r="P1689">
        <v>29.8</v>
      </c>
      <c r="Q1689">
        <v>28.73</v>
      </c>
      <c r="R1689">
        <v>13.95</v>
      </c>
      <c r="S1689">
        <v>39.729999999999997</v>
      </c>
      <c r="T1689">
        <v>11.41</v>
      </c>
      <c r="U1689">
        <v>54.39</v>
      </c>
      <c r="V1689">
        <v>0.42</v>
      </c>
      <c r="W1689">
        <v>0.82</v>
      </c>
      <c r="X1689">
        <v>0.68</v>
      </c>
      <c r="Y1689">
        <v>0.52</v>
      </c>
      <c r="Z1689">
        <v>0</v>
      </c>
      <c r="AA1689">
        <v>90</v>
      </c>
      <c r="AB1689">
        <v>53.4</v>
      </c>
      <c r="AC1689">
        <v>1</v>
      </c>
      <c r="AD1689">
        <v>118</v>
      </c>
      <c r="AE1689">
        <v>54</v>
      </c>
      <c r="AF1689">
        <v>2</v>
      </c>
      <c r="AG1689">
        <v>135</v>
      </c>
      <c r="AH1689">
        <v>44.4</v>
      </c>
      <c r="AI1689">
        <v>2</v>
      </c>
      <c r="AJ1689">
        <v>41.6</v>
      </c>
      <c r="AK1689">
        <v>40.53</v>
      </c>
      <c r="AL1689">
        <v>42.67</v>
      </c>
      <c r="AM1689">
        <v>36.67</v>
      </c>
      <c r="AN1689">
        <v>85.58</v>
      </c>
      <c r="AO1689">
        <v>23.346</v>
      </c>
      <c r="AP1689">
        <v>1</v>
      </c>
    </row>
    <row r="1690" spans="1:42" x14ac:dyDescent="0.2">
      <c r="A1690" t="s">
        <v>1498</v>
      </c>
      <c r="B1690">
        <v>2022</v>
      </c>
      <c r="C1690" t="s">
        <v>1499</v>
      </c>
      <c r="D1690" t="s">
        <v>44</v>
      </c>
      <c r="E1690" t="s">
        <v>1185</v>
      </c>
      <c r="F1690" t="s">
        <v>764</v>
      </c>
      <c r="G1690">
        <v>2189</v>
      </c>
      <c r="H1690">
        <v>28</v>
      </c>
      <c r="J1690">
        <v>2</v>
      </c>
      <c r="K1690">
        <v>28</v>
      </c>
      <c r="L1690">
        <v>12</v>
      </c>
      <c r="M1690">
        <v>3</v>
      </c>
      <c r="N1690">
        <v>16</v>
      </c>
      <c r="O1690">
        <v>6</v>
      </c>
      <c r="P1690">
        <v>6.45</v>
      </c>
      <c r="Q1690">
        <v>29.88</v>
      </c>
      <c r="R1690">
        <v>15.48</v>
      </c>
      <c r="S1690">
        <v>8.6</v>
      </c>
      <c r="T1690">
        <v>2.57</v>
      </c>
      <c r="U1690">
        <v>8</v>
      </c>
      <c r="V1690">
        <v>0.52</v>
      </c>
      <c r="W1690">
        <v>0.84</v>
      </c>
      <c r="X1690">
        <v>0.46</v>
      </c>
      <c r="Y1690">
        <v>0.5</v>
      </c>
      <c r="Z1690">
        <v>2</v>
      </c>
      <c r="AA1690"/>
      <c r="AB1690"/>
      <c r="AC1690"/>
      <c r="AD1690"/>
      <c r="AE1690"/>
      <c r="AF1690"/>
      <c r="AG1690"/>
      <c r="AH1690"/>
      <c r="AI1690"/>
      <c r="AJ1690">
        <v>49.03</v>
      </c>
      <c r="AK1690">
        <v>50</v>
      </c>
      <c r="AL1690">
        <v>42.77</v>
      </c>
      <c r="AM1690">
        <v>44.07</v>
      </c>
      <c r="AN1690"/>
      <c r="AO1690"/>
      <c r="AP1690">
        <v>1</v>
      </c>
    </row>
    <row r="1691" spans="1:42" x14ac:dyDescent="0.2">
      <c r="A1691" t="s">
        <v>1498</v>
      </c>
      <c r="B1691">
        <v>2022</v>
      </c>
      <c r="C1691" t="s">
        <v>1499</v>
      </c>
      <c r="D1691" t="s">
        <v>44</v>
      </c>
      <c r="E1691" t="s">
        <v>1186</v>
      </c>
      <c r="F1691" t="s">
        <v>82</v>
      </c>
      <c r="G1691">
        <v>2190</v>
      </c>
      <c r="H1691">
        <v>28</v>
      </c>
      <c r="J1691">
        <v>2</v>
      </c>
      <c r="K1691">
        <v>28</v>
      </c>
      <c r="L1691">
        <v>11</v>
      </c>
      <c r="M1691">
        <v>5</v>
      </c>
      <c r="N1691">
        <v>21</v>
      </c>
      <c r="O1691">
        <v>18.920000000000002</v>
      </c>
      <c r="P1691">
        <v>5.2</v>
      </c>
      <c r="Q1691">
        <v>24.72</v>
      </c>
      <c r="R1691">
        <v>8.61</v>
      </c>
      <c r="S1691">
        <v>6.93</v>
      </c>
      <c r="T1691">
        <v>1.71</v>
      </c>
      <c r="U1691">
        <v>25.23</v>
      </c>
      <c r="V1691">
        <v>0.22</v>
      </c>
      <c r="W1691">
        <v>0.8</v>
      </c>
      <c r="X1691">
        <v>0.62</v>
      </c>
      <c r="Y1691">
        <v>0.69</v>
      </c>
      <c r="Z1691">
        <v>4</v>
      </c>
      <c r="AA1691">
        <v>80</v>
      </c>
      <c r="AB1691"/>
      <c r="AC1691"/>
      <c r="AD1691">
        <v>95</v>
      </c>
      <c r="AE1691"/>
      <c r="AF1691"/>
      <c r="AG1691"/>
      <c r="AH1691"/>
      <c r="AI1691"/>
      <c r="AJ1691">
        <v>43.37</v>
      </c>
      <c r="AK1691">
        <v>47.67</v>
      </c>
      <c r="AL1691">
        <v>36.33</v>
      </c>
      <c r="AM1691">
        <v>40.67</v>
      </c>
      <c r="AN1691"/>
      <c r="AO1691"/>
      <c r="AP1691">
        <v>3</v>
      </c>
    </row>
    <row r="1692" spans="1:42" x14ac:dyDescent="0.2">
      <c r="A1692" t="s">
        <v>1498</v>
      </c>
      <c r="B1692">
        <v>2022</v>
      </c>
      <c r="C1692" t="s">
        <v>1499</v>
      </c>
      <c r="D1692" t="s">
        <v>44</v>
      </c>
      <c r="E1692" t="s">
        <v>1187</v>
      </c>
      <c r="F1692" t="s">
        <v>573</v>
      </c>
      <c r="G1692">
        <v>2191</v>
      </c>
      <c r="H1692">
        <v>28</v>
      </c>
      <c r="J1692">
        <v>2</v>
      </c>
      <c r="K1692">
        <v>28</v>
      </c>
      <c r="L1692">
        <v>10</v>
      </c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</row>
    <row r="1693" spans="1:42" x14ac:dyDescent="0.2">
      <c r="A1693" t="s">
        <v>1498</v>
      </c>
      <c r="B1693">
        <v>2022</v>
      </c>
      <c r="C1693" t="s">
        <v>1499</v>
      </c>
      <c r="D1693" t="s">
        <v>44</v>
      </c>
      <c r="E1693" t="s">
        <v>1188</v>
      </c>
      <c r="F1693" t="s">
        <v>116</v>
      </c>
      <c r="G1693">
        <v>2192</v>
      </c>
      <c r="H1693">
        <v>28</v>
      </c>
      <c r="J1693">
        <v>2</v>
      </c>
      <c r="K1693">
        <v>28</v>
      </c>
      <c r="L1693">
        <v>9</v>
      </c>
      <c r="M1693">
        <v>4</v>
      </c>
      <c r="N1693">
        <v>43</v>
      </c>
      <c r="O1693">
        <v>29.26</v>
      </c>
      <c r="P1693">
        <v>33.799999999999997</v>
      </c>
      <c r="Q1693">
        <v>23.79</v>
      </c>
      <c r="R1693">
        <v>7.37</v>
      </c>
      <c r="S1693">
        <v>45.07</v>
      </c>
      <c r="T1693">
        <v>10.72</v>
      </c>
      <c r="U1693">
        <v>39.01</v>
      </c>
      <c r="V1693">
        <v>0.54</v>
      </c>
      <c r="W1693">
        <v>0.86</v>
      </c>
      <c r="X1693">
        <v>0.64</v>
      </c>
      <c r="Y1693">
        <v>0.61</v>
      </c>
      <c r="Z1693">
        <v>0</v>
      </c>
      <c r="AA1693">
        <v>67</v>
      </c>
      <c r="AB1693"/>
      <c r="AC1693"/>
      <c r="AD1693">
        <v>82</v>
      </c>
      <c r="AE1693"/>
      <c r="AF1693"/>
      <c r="AG1693">
        <v>102</v>
      </c>
      <c r="AH1693"/>
      <c r="AI1693"/>
      <c r="AJ1693">
        <v>45.13</v>
      </c>
      <c r="AK1693">
        <v>52.6</v>
      </c>
      <c r="AL1693">
        <v>47.53</v>
      </c>
      <c r="AM1693">
        <v>44.97</v>
      </c>
      <c r="AN1693"/>
      <c r="AO1693"/>
      <c r="AP1693">
        <v>2</v>
      </c>
    </row>
    <row r="1694" spans="1:42" x14ac:dyDescent="0.2">
      <c r="A1694" t="s">
        <v>1498</v>
      </c>
      <c r="B1694">
        <v>2022</v>
      </c>
      <c r="C1694" t="s">
        <v>1499</v>
      </c>
      <c r="D1694" t="s">
        <v>44</v>
      </c>
      <c r="E1694" t="s">
        <v>1189</v>
      </c>
      <c r="F1694" t="s">
        <v>964</v>
      </c>
      <c r="G1694">
        <v>2193</v>
      </c>
      <c r="H1694">
        <v>28</v>
      </c>
      <c r="J1694">
        <v>2</v>
      </c>
      <c r="K1694">
        <v>28</v>
      </c>
      <c r="L1694">
        <v>8</v>
      </c>
      <c r="M1694">
        <v>6</v>
      </c>
      <c r="N1694">
        <v>40</v>
      </c>
      <c r="O1694">
        <v>25.96</v>
      </c>
      <c r="P1694">
        <v>22.9</v>
      </c>
      <c r="Q1694">
        <v>26.72</v>
      </c>
      <c r="R1694">
        <v>11.27</v>
      </c>
      <c r="S1694">
        <v>30.53</v>
      </c>
      <c r="T1694">
        <v>8.16</v>
      </c>
      <c r="U1694">
        <v>34.61</v>
      </c>
      <c r="V1694">
        <v>0.47</v>
      </c>
      <c r="W1694">
        <v>0.88</v>
      </c>
      <c r="X1694">
        <v>0.59</v>
      </c>
      <c r="Y1694">
        <v>0.59</v>
      </c>
      <c r="Z1694">
        <v>0</v>
      </c>
      <c r="AA1694">
        <v>86.2</v>
      </c>
      <c r="AB1694">
        <v>53.6</v>
      </c>
      <c r="AC1694">
        <v>1</v>
      </c>
      <c r="AD1694">
        <v>99</v>
      </c>
      <c r="AE1694">
        <v>52</v>
      </c>
      <c r="AF1694">
        <v>2</v>
      </c>
      <c r="AG1694">
        <v>113</v>
      </c>
      <c r="AH1694">
        <v>51</v>
      </c>
      <c r="AI1694">
        <v>2</v>
      </c>
      <c r="AJ1694">
        <v>47.13</v>
      </c>
      <c r="AK1694">
        <v>51.17</v>
      </c>
      <c r="AL1694">
        <v>43.5</v>
      </c>
      <c r="AM1694">
        <v>40.93</v>
      </c>
      <c r="AN1694">
        <v>76.63</v>
      </c>
      <c r="AO1694">
        <v>20.108000000000001</v>
      </c>
      <c r="AP1694">
        <v>2</v>
      </c>
    </row>
    <row r="1695" spans="1:42" x14ac:dyDescent="0.2">
      <c r="A1695" t="s">
        <v>1498</v>
      </c>
      <c r="B1695">
        <v>2022</v>
      </c>
      <c r="C1695" t="s">
        <v>1499</v>
      </c>
      <c r="D1695" t="s">
        <v>44</v>
      </c>
      <c r="E1695" t="s">
        <v>1190</v>
      </c>
      <c r="F1695" t="s">
        <v>72</v>
      </c>
      <c r="G1695">
        <v>2194</v>
      </c>
      <c r="H1695">
        <v>28</v>
      </c>
      <c r="I1695">
        <v>1</v>
      </c>
      <c r="J1695">
        <v>2</v>
      </c>
      <c r="K1695">
        <v>28</v>
      </c>
      <c r="L1695">
        <v>7</v>
      </c>
      <c r="M1695">
        <v>6</v>
      </c>
      <c r="N1695">
        <v>49</v>
      </c>
      <c r="O1695">
        <v>42.29</v>
      </c>
      <c r="P1695">
        <v>22.85</v>
      </c>
      <c r="Q1695">
        <v>27</v>
      </c>
      <c r="R1695">
        <v>11.65</v>
      </c>
      <c r="S1695">
        <v>30.47</v>
      </c>
      <c r="T1695">
        <v>8.23</v>
      </c>
      <c r="U1695">
        <v>56.39</v>
      </c>
      <c r="V1695">
        <v>0.35</v>
      </c>
      <c r="W1695">
        <v>0.87</v>
      </c>
      <c r="X1695">
        <v>0.6</v>
      </c>
      <c r="Y1695">
        <v>0.66</v>
      </c>
      <c r="Z1695">
        <v>1</v>
      </c>
      <c r="AA1695">
        <v>115.6</v>
      </c>
      <c r="AB1695">
        <v>46.4</v>
      </c>
      <c r="AC1695">
        <v>1</v>
      </c>
      <c r="AD1695">
        <v>130</v>
      </c>
      <c r="AE1695">
        <v>56</v>
      </c>
      <c r="AF1695">
        <v>2</v>
      </c>
      <c r="AG1695">
        <v>147</v>
      </c>
      <c r="AH1695">
        <v>49</v>
      </c>
      <c r="AI1695">
        <v>3</v>
      </c>
      <c r="AJ1695">
        <v>49.83</v>
      </c>
      <c r="AK1695">
        <v>49.7</v>
      </c>
      <c r="AL1695">
        <v>42.6</v>
      </c>
      <c r="AM1695">
        <v>40.770000000000003</v>
      </c>
      <c r="AN1695">
        <v>86.09</v>
      </c>
      <c r="AO1695">
        <v>24.928000000000001</v>
      </c>
      <c r="AP1695">
        <v>1</v>
      </c>
    </row>
    <row r="1696" spans="1:42" x14ac:dyDescent="0.2">
      <c r="A1696" t="s">
        <v>1498</v>
      </c>
      <c r="B1696">
        <v>2022</v>
      </c>
      <c r="C1696" t="s">
        <v>1499</v>
      </c>
      <c r="D1696" t="s">
        <v>44</v>
      </c>
      <c r="E1696" t="s">
        <v>1191</v>
      </c>
      <c r="F1696" t="s">
        <v>567</v>
      </c>
      <c r="G1696">
        <v>2195</v>
      </c>
      <c r="H1696">
        <v>28</v>
      </c>
      <c r="J1696">
        <v>2</v>
      </c>
      <c r="K1696">
        <v>28</v>
      </c>
      <c r="L1696">
        <v>6</v>
      </c>
      <c r="M1696">
        <v>8</v>
      </c>
      <c r="N1696">
        <v>56</v>
      </c>
      <c r="O1696">
        <v>32.53</v>
      </c>
      <c r="P1696">
        <v>27.05</v>
      </c>
      <c r="Q1696">
        <v>33.33</v>
      </c>
      <c r="R1696">
        <v>20.07</v>
      </c>
      <c r="S1696">
        <v>36.07</v>
      </c>
      <c r="T1696">
        <v>12.02</v>
      </c>
      <c r="U1696">
        <v>43.37</v>
      </c>
      <c r="V1696">
        <v>0.45</v>
      </c>
      <c r="W1696">
        <v>0.87</v>
      </c>
      <c r="X1696">
        <v>0.71</v>
      </c>
      <c r="Y1696">
        <v>0.69</v>
      </c>
      <c r="Z1696">
        <v>3</v>
      </c>
      <c r="AA1696">
        <v>119</v>
      </c>
      <c r="AB1696"/>
      <c r="AC1696"/>
      <c r="AD1696">
        <v>145</v>
      </c>
      <c r="AE1696"/>
      <c r="AF1696"/>
      <c r="AG1696">
        <v>183</v>
      </c>
      <c r="AH1696"/>
      <c r="AI1696"/>
      <c r="AJ1696">
        <v>48.6</v>
      </c>
      <c r="AK1696">
        <v>50.2</v>
      </c>
      <c r="AL1696">
        <v>44.63</v>
      </c>
      <c r="AM1696">
        <v>41.1</v>
      </c>
      <c r="AN1696">
        <v>0</v>
      </c>
      <c r="AO1696">
        <v>20.248000000000001</v>
      </c>
      <c r="AP1696">
        <v>2</v>
      </c>
    </row>
    <row r="1697" spans="1:42" x14ac:dyDescent="0.2">
      <c r="A1697" t="s">
        <v>1498</v>
      </c>
      <c r="B1697">
        <v>2022</v>
      </c>
      <c r="C1697" t="s">
        <v>1499</v>
      </c>
      <c r="D1697" t="s">
        <v>44</v>
      </c>
      <c r="E1697" t="s">
        <v>1192</v>
      </c>
      <c r="F1697" t="s">
        <v>859</v>
      </c>
      <c r="G1697">
        <v>2196</v>
      </c>
      <c r="H1697">
        <v>28</v>
      </c>
      <c r="J1697">
        <v>2</v>
      </c>
      <c r="K1697">
        <v>28</v>
      </c>
      <c r="L1697">
        <v>5</v>
      </c>
      <c r="M1697">
        <v>5</v>
      </c>
      <c r="N1697">
        <v>32</v>
      </c>
      <c r="O1697">
        <v>25.14</v>
      </c>
      <c r="P1697">
        <v>16.95</v>
      </c>
      <c r="Q1697">
        <v>32.92</v>
      </c>
      <c r="R1697">
        <v>19.53</v>
      </c>
      <c r="S1697">
        <v>22.6</v>
      </c>
      <c r="T1697">
        <v>7.44</v>
      </c>
      <c r="U1697">
        <v>33.520000000000003</v>
      </c>
      <c r="V1697">
        <v>0.4</v>
      </c>
      <c r="W1697">
        <v>0.87</v>
      </c>
      <c r="X1697">
        <v>0.65</v>
      </c>
      <c r="Y1697">
        <v>0.64</v>
      </c>
      <c r="Z1697">
        <v>6</v>
      </c>
      <c r="AA1697">
        <v>95</v>
      </c>
      <c r="AB1697">
        <v>43</v>
      </c>
      <c r="AC1697">
        <v>1</v>
      </c>
      <c r="AD1697">
        <v>116.4</v>
      </c>
      <c r="AE1697">
        <v>48</v>
      </c>
      <c r="AF1697">
        <v>2</v>
      </c>
      <c r="AG1697">
        <v>130</v>
      </c>
      <c r="AH1697">
        <v>42.4</v>
      </c>
      <c r="AI1697">
        <v>2</v>
      </c>
      <c r="AJ1697">
        <v>46.93</v>
      </c>
      <c r="AK1697">
        <v>49.87</v>
      </c>
      <c r="AL1697">
        <v>44.73</v>
      </c>
      <c r="AM1697">
        <v>40.229999999999997</v>
      </c>
      <c r="AN1697">
        <v>84.37</v>
      </c>
      <c r="AO1697">
        <v>22.388000000000002</v>
      </c>
      <c r="AP1697">
        <v>2</v>
      </c>
    </row>
    <row r="1698" spans="1:42" x14ac:dyDescent="0.2">
      <c r="A1698" t="s">
        <v>1498</v>
      </c>
      <c r="B1698">
        <v>2022</v>
      </c>
      <c r="C1698" t="s">
        <v>1499</v>
      </c>
      <c r="D1698" t="s">
        <v>44</v>
      </c>
      <c r="E1698" t="s">
        <v>1193</v>
      </c>
      <c r="F1698" t="s">
        <v>588</v>
      </c>
      <c r="G1698">
        <v>2197</v>
      </c>
      <c r="H1698">
        <v>28</v>
      </c>
      <c r="J1698">
        <v>2</v>
      </c>
      <c r="K1698">
        <v>28</v>
      </c>
      <c r="L1698">
        <v>4</v>
      </c>
      <c r="M1698">
        <v>4</v>
      </c>
      <c r="N1698">
        <v>34</v>
      </c>
      <c r="O1698">
        <v>12.45</v>
      </c>
      <c r="P1698">
        <v>21.95</v>
      </c>
      <c r="Q1698">
        <v>30.96</v>
      </c>
      <c r="R1698">
        <v>16.920000000000002</v>
      </c>
      <c r="S1698">
        <v>29.27</v>
      </c>
      <c r="T1698">
        <v>9.06</v>
      </c>
      <c r="U1698">
        <v>16.600000000000001</v>
      </c>
      <c r="V1698">
        <v>0.64</v>
      </c>
      <c r="W1698">
        <v>0.78</v>
      </c>
      <c r="X1698">
        <v>0.5</v>
      </c>
      <c r="Y1698">
        <v>0.56000000000000005</v>
      </c>
      <c r="Z1698">
        <v>0</v>
      </c>
      <c r="AA1698">
        <v>78</v>
      </c>
      <c r="AB1698"/>
      <c r="AC1698"/>
      <c r="AD1698">
        <v>95</v>
      </c>
      <c r="AE1698"/>
      <c r="AF1698"/>
      <c r="AG1698">
        <v>112</v>
      </c>
      <c r="AH1698"/>
      <c r="AI1698"/>
      <c r="AJ1698">
        <v>45.53</v>
      </c>
      <c r="AK1698">
        <v>45</v>
      </c>
      <c r="AL1698">
        <v>39.200000000000003</v>
      </c>
      <c r="AM1698">
        <v>39.07</v>
      </c>
      <c r="AN1698"/>
      <c r="AO1698"/>
      <c r="AP1698">
        <v>1</v>
      </c>
    </row>
    <row r="1699" spans="1:42" x14ac:dyDescent="0.2">
      <c r="A1699" t="s">
        <v>1498</v>
      </c>
      <c r="B1699">
        <v>2022</v>
      </c>
      <c r="C1699" t="s">
        <v>1499</v>
      </c>
      <c r="D1699" t="s">
        <v>44</v>
      </c>
      <c r="E1699" t="s">
        <v>1194</v>
      </c>
      <c r="F1699" t="s">
        <v>241</v>
      </c>
      <c r="G1699">
        <v>2198</v>
      </c>
      <c r="H1699">
        <v>28</v>
      </c>
      <c r="J1699">
        <v>2</v>
      </c>
      <c r="K1699">
        <v>28</v>
      </c>
      <c r="L1699">
        <v>3</v>
      </c>
      <c r="M1699">
        <v>2</v>
      </c>
      <c r="N1699">
        <v>24</v>
      </c>
      <c r="O1699">
        <v>15.86</v>
      </c>
      <c r="P1699">
        <v>11.15</v>
      </c>
      <c r="Q1699">
        <v>30.65</v>
      </c>
      <c r="R1699">
        <v>16.510000000000002</v>
      </c>
      <c r="S1699">
        <v>14.87</v>
      </c>
      <c r="T1699">
        <v>4.5599999999999996</v>
      </c>
      <c r="U1699">
        <v>21.15</v>
      </c>
      <c r="V1699">
        <v>0.41</v>
      </c>
      <c r="W1699">
        <v>0.8</v>
      </c>
      <c r="X1699">
        <v>0.57999999999999996</v>
      </c>
      <c r="Y1699">
        <v>0.43</v>
      </c>
      <c r="Z1699">
        <v>1</v>
      </c>
      <c r="AA1699"/>
      <c r="AB1699"/>
      <c r="AC1699"/>
      <c r="AD1699"/>
      <c r="AE1699"/>
      <c r="AF1699"/>
      <c r="AG1699"/>
      <c r="AH1699"/>
      <c r="AI1699"/>
      <c r="AJ1699">
        <v>48.2</v>
      </c>
      <c r="AK1699">
        <v>46.3</v>
      </c>
      <c r="AL1699">
        <v>41.73</v>
      </c>
      <c r="AM1699">
        <v>37.5</v>
      </c>
      <c r="AN1699"/>
      <c r="AO1699"/>
      <c r="AP1699">
        <v>2</v>
      </c>
    </row>
    <row r="1700" spans="1:42" x14ac:dyDescent="0.2">
      <c r="A1700" t="s">
        <v>1498</v>
      </c>
      <c r="B1700">
        <v>2022</v>
      </c>
      <c r="C1700" t="s">
        <v>1499</v>
      </c>
      <c r="D1700" t="s">
        <v>44</v>
      </c>
      <c r="E1700" t="s">
        <v>1195</v>
      </c>
      <c r="F1700" t="s">
        <v>413</v>
      </c>
      <c r="G1700">
        <v>2199</v>
      </c>
      <c r="H1700">
        <v>28</v>
      </c>
      <c r="J1700">
        <v>2</v>
      </c>
      <c r="K1700">
        <v>28</v>
      </c>
      <c r="L1700">
        <v>2</v>
      </c>
      <c r="M1700">
        <v>4</v>
      </c>
      <c r="N1700">
        <v>59</v>
      </c>
      <c r="O1700">
        <v>31.72</v>
      </c>
      <c r="P1700">
        <v>29.05</v>
      </c>
      <c r="Q1700">
        <v>29.05</v>
      </c>
      <c r="R1700">
        <v>14.38</v>
      </c>
      <c r="S1700">
        <v>38.729999999999997</v>
      </c>
      <c r="T1700">
        <v>11.25</v>
      </c>
      <c r="U1700">
        <v>42.29</v>
      </c>
      <c r="V1700">
        <v>0.48</v>
      </c>
      <c r="W1700">
        <v>0.87</v>
      </c>
      <c r="X1700">
        <v>0.54</v>
      </c>
      <c r="Y1700">
        <v>0.67</v>
      </c>
      <c r="Z1700">
        <v>2</v>
      </c>
      <c r="AA1700">
        <v>108</v>
      </c>
      <c r="AB1700">
        <v>65</v>
      </c>
      <c r="AC1700">
        <v>1</v>
      </c>
      <c r="AD1700">
        <v>128</v>
      </c>
      <c r="AE1700">
        <v>67</v>
      </c>
      <c r="AF1700">
        <v>1</v>
      </c>
      <c r="AG1700">
        <v>141</v>
      </c>
      <c r="AH1700">
        <v>74</v>
      </c>
      <c r="AI1700">
        <v>1</v>
      </c>
      <c r="AJ1700">
        <v>47.9</v>
      </c>
      <c r="AK1700">
        <v>50.3</v>
      </c>
      <c r="AL1700">
        <v>40.229999999999997</v>
      </c>
      <c r="AM1700">
        <v>40.130000000000003</v>
      </c>
      <c r="AN1700">
        <v>74.98</v>
      </c>
      <c r="AO1700">
        <v>22.922000000000001</v>
      </c>
      <c r="AP1700">
        <v>1</v>
      </c>
    </row>
    <row r="1701" spans="1:42" x14ac:dyDescent="0.2">
      <c r="A1701" t="s">
        <v>1498</v>
      </c>
      <c r="B1701">
        <v>2022</v>
      </c>
      <c r="C1701" t="s">
        <v>1499</v>
      </c>
      <c r="D1701" t="s">
        <v>44</v>
      </c>
      <c r="E1701" t="s">
        <v>1196</v>
      </c>
      <c r="F1701" t="s">
        <v>186</v>
      </c>
      <c r="G1701">
        <v>2200</v>
      </c>
      <c r="H1701">
        <v>28</v>
      </c>
      <c r="J1701">
        <v>2</v>
      </c>
      <c r="K1701">
        <v>28</v>
      </c>
      <c r="L1701">
        <v>1</v>
      </c>
      <c r="M1701">
        <v>8</v>
      </c>
      <c r="N1701">
        <v>23</v>
      </c>
      <c r="O1701">
        <v>22.02</v>
      </c>
      <c r="P1701">
        <v>9.5500000000000007</v>
      </c>
      <c r="Q1701">
        <v>30.75</v>
      </c>
      <c r="R1701">
        <v>16.649999999999999</v>
      </c>
      <c r="S1701">
        <v>12.73</v>
      </c>
      <c r="T1701">
        <v>3.92</v>
      </c>
      <c r="U1701">
        <v>29.36</v>
      </c>
      <c r="V1701">
        <v>0.3</v>
      </c>
      <c r="W1701">
        <v>0.75</v>
      </c>
      <c r="X1701">
        <v>0.54</v>
      </c>
      <c r="Y1701">
        <v>0.55000000000000004</v>
      </c>
      <c r="Z1701">
        <v>7</v>
      </c>
      <c r="AA1701">
        <v>74</v>
      </c>
      <c r="AB1701"/>
      <c r="AC1701"/>
      <c r="AD1701">
        <v>120.8</v>
      </c>
      <c r="AE1701">
        <v>46</v>
      </c>
      <c r="AF1701">
        <v>2</v>
      </c>
      <c r="AG1701">
        <v>116</v>
      </c>
      <c r="AH1701">
        <v>59</v>
      </c>
      <c r="AI1701">
        <v>2</v>
      </c>
      <c r="AJ1701">
        <v>51.93</v>
      </c>
      <c r="AK1701">
        <v>50.73</v>
      </c>
      <c r="AL1701">
        <v>45.4</v>
      </c>
      <c r="AM1701">
        <v>37.799999999999997</v>
      </c>
      <c r="AN1701">
        <v>66.099999999999994</v>
      </c>
      <c r="AO1701">
        <v>18.614000000000001</v>
      </c>
      <c r="AP1701">
        <v>1</v>
      </c>
    </row>
    <row r="1702" spans="1:42" x14ac:dyDescent="0.2">
      <c r="A1702" t="s">
        <v>1498</v>
      </c>
      <c r="B1702">
        <v>2022</v>
      </c>
      <c r="C1702" t="s">
        <v>1499</v>
      </c>
      <c r="D1702" t="s">
        <v>44</v>
      </c>
      <c r="E1702" t="s">
        <v>1197</v>
      </c>
      <c r="F1702" t="s">
        <v>62</v>
      </c>
      <c r="G1702">
        <v>2201</v>
      </c>
      <c r="H1702">
        <v>29</v>
      </c>
      <c r="I1702">
        <v>1</v>
      </c>
      <c r="J1702">
        <v>2</v>
      </c>
      <c r="K1702">
        <v>29</v>
      </c>
      <c r="L1702">
        <v>1</v>
      </c>
      <c r="M1702">
        <v>8</v>
      </c>
      <c r="N1702">
        <v>50</v>
      </c>
      <c r="O1702">
        <v>46.16</v>
      </c>
      <c r="P1702">
        <v>36</v>
      </c>
      <c r="Q1702">
        <v>29.62</v>
      </c>
      <c r="R1702">
        <v>15.14</v>
      </c>
      <c r="S1702">
        <v>48</v>
      </c>
      <c r="T1702">
        <v>14.22</v>
      </c>
      <c r="U1702">
        <v>61.55</v>
      </c>
      <c r="V1702">
        <v>0.44</v>
      </c>
      <c r="W1702">
        <v>0.88</v>
      </c>
      <c r="X1702">
        <v>0.78</v>
      </c>
      <c r="Y1702">
        <v>0.68</v>
      </c>
      <c r="Z1702">
        <v>4</v>
      </c>
      <c r="AA1702">
        <v>108</v>
      </c>
      <c r="AB1702"/>
      <c r="AC1702"/>
      <c r="AD1702">
        <v>152</v>
      </c>
      <c r="AE1702"/>
      <c r="AF1702"/>
      <c r="AG1702">
        <v>169</v>
      </c>
      <c r="AH1702"/>
      <c r="AI1702"/>
      <c r="AJ1702">
        <v>51.5</v>
      </c>
      <c r="AK1702">
        <v>54.83</v>
      </c>
      <c r="AL1702">
        <v>48.47</v>
      </c>
      <c r="AM1702">
        <v>43.33</v>
      </c>
      <c r="AN1702">
        <v>0</v>
      </c>
      <c r="AO1702">
        <v>20.204000000000001</v>
      </c>
      <c r="AP1702">
        <v>1</v>
      </c>
    </row>
    <row r="1703" spans="1:42" x14ac:dyDescent="0.2">
      <c r="A1703" t="s">
        <v>1498</v>
      </c>
      <c r="B1703">
        <v>2022</v>
      </c>
      <c r="C1703" t="s">
        <v>1499</v>
      </c>
      <c r="D1703" t="s">
        <v>44</v>
      </c>
      <c r="E1703" t="s">
        <v>1198</v>
      </c>
      <c r="F1703" t="s">
        <v>199</v>
      </c>
      <c r="G1703">
        <v>2202</v>
      </c>
      <c r="H1703">
        <v>29</v>
      </c>
      <c r="J1703">
        <v>2</v>
      </c>
      <c r="K1703">
        <v>29</v>
      </c>
      <c r="L1703">
        <v>2</v>
      </c>
      <c r="M1703">
        <v>3</v>
      </c>
      <c r="N1703">
        <v>12</v>
      </c>
      <c r="O1703">
        <v>7.8</v>
      </c>
      <c r="P1703">
        <v>8.1999999999999993</v>
      </c>
      <c r="S1703">
        <v>10.93</v>
      </c>
      <c r="U1703">
        <v>10.4</v>
      </c>
      <c r="V1703">
        <v>0.51</v>
      </c>
      <c r="W1703">
        <v>0.88</v>
      </c>
      <c r="X1703">
        <v>0.52</v>
      </c>
      <c r="Y1703">
        <v>0.55000000000000004</v>
      </c>
      <c r="Z1703">
        <v>2</v>
      </c>
      <c r="AA1703">
        <v>84</v>
      </c>
      <c r="AB1703"/>
      <c r="AC1703"/>
      <c r="AD1703">
        <v>124</v>
      </c>
      <c r="AE1703"/>
      <c r="AF1703"/>
      <c r="AG1703"/>
      <c r="AH1703"/>
      <c r="AI1703"/>
      <c r="AJ1703">
        <v>43.17</v>
      </c>
      <c r="AK1703">
        <v>44.07</v>
      </c>
      <c r="AL1703">
        <v>38.4</v>
      </c>
      <c r="AM1703"/>
      <c r="AN1703"/>
      <c r="AO1703"/>
      <c r="AP1703">
        <v>1</v>
      </c>
    </row>
    <row r="1704" spans="1:42" x14ac:dyDescent="0.2">
      <c r="A1704" t="s">
        <v>1498</v>
      </c>
      <c r="B1704">
        <v>2022</v>
      </c>
      <c r="C1704" t="s">
        <v>1499</v>
      </c>
      <c r="D1704" t="s">
        <v>44</v>
      </c>
      <c r="E1704" t="s">
        <v>1199</v>
      </c>
      <c r="F1704" t="s">
        <v>571</v>
      </c>
      <c r="G1704">
        <v>2203</v>
      </c>
      <c r="H1704">
        <v>29</v>
      </c>
      <c r="J1704">
        <v>2</v>
      </c>
      <c r="K1704">
        <v>29</v>
      </c>
      <c r="L1704">
        <v>3</v>
      </c>
      <c r="M1704">
        <v>7</v>
      </c>
      <c r="N1704">
        <v>57</v>
      </c>
      <c r="O1704">
        <v>27.15</v>
      </c>
      <c r="P1704">
        <v>28.3</v>
      </c>
      <c r="Q1704">
        <v>26.43</v>
      </c>
      <c r="R1704">
        <v>10.89</v>
      </c>
      <c r="S1704">
        <v>37.729999999999997</v>
      </c>
      <c r="T1704">
        <v>9.9700000000000006</v>
      </c>
      <c r="U1704">
        <v>36.200000000000003</v>
      </c>
      <c r="V1704">
        <v>0.51</v>
      </c>
      <c r="W1704">
        <v>0.88</v>
      </c>
      <c r="X1704">
        <v>0.32</v>
      </c>
      <c r="Y1704">
        <v>0.56999999999999995</v>
      </c>
      <c r="Z1704">
        <v>2</v>
      </c>
      <c r="AA1704">
        <v>114</v>
      </c>
      <c r="AB1704"/>
      <c r="AC1704"/>
      <c r="AD1704">
        <v>140</v>
      </c>
      <c r="AE1704">
        <v>57</v>
      </c>
      <c r="AF1704">
        <v>2</v>
      </c>
      <c r="AG1704">
        <v>153</v>
      </c>
      <c r="AH1704"/>
      <c r="AI1704"/>
      <c r="AJ1704">
        <v>49.07</v>
      </c>
      <c r="AK1704">
        <v>47.37</v>
      </c>
      <c r="AL1704">
        <v>44.73</v>
      </c>
      <c r="AM1704">
        <v>41.07</v>
      </c>
      <c r="AN1704">
        <v>80.37</v>
      </c>
      <c r="AO1704">
        <v>22.512</v>
      </c>
      <c r="AP1704">
        <v>2</v>
      </c>
    </row>
    <row r="1705" spans="1:42" x14ac:dyDescent="0.2">
      <c r="A1705" t="s">
        <v>1498</v>
      </c>
      <c r="B1705">
        <v>2022</v>
      </c>
      <c r="C1705" t="s">
        <v>1499</v>
      </c>
      <c r="D1705" t="s">
        <v>44</v>
      </c>
      <c r="E1705" t="s">
        <v>1200</v>
      </c>
      <c r="F1705" t="s">
        <v>946</v>
      </c>
      <c r="G1705">
        <v>2204</v>
      </c>
      <c r="H1705">
        <v>29</v>
      </c>
      <c r="J1705">
        <v>2</v>
      </c>
      <c r="K1705">
        <v>29</v>
      </c>
      <c r="L1705">
        <v>4</v>
      </c>
      <c r="M1705">
        <v>7</v>
      </c>
      <c r="N1705">
        <v>56</v>
      </c>
      <c r="O1705">
        <v>28.4</v>
      </c>
      <c r="P1705">
        <v>25.35</v>
      </c>
      <c r="Q1705">
        <v>35.6</v>
      </c>
      <c r="R1705">
        <v>23.1</v>
      </c>
      <c r="S1705">
        <v>33.799999999999997</v>
      </c>
      <c r="T1705">
        <v>12.03</v>
      </c>
      <c r="U1705">
        <v>37.869999999999997</v>
      </c>
      <c r="V1705">
        <v>0.47</v>
      </c>
      <c r="W1705">
        <v>0.87</v>
      </c>
      <c r="X1705">
        <v>0.49</v>
      </c>
      <c r="Y1705">
        <v>0.6</v>
      </c>
      <c r="Z1705">
        <v>0</v>
      </c>
      <c r="AA1705">
        <v>120</v>
      </c>
      <c r="AB1705">
        <v>44</v>
      </c>
      <c r="AC1705">
        <v>2</v>
      </c>
      <c r="AD1705">
        <v>126</v>
      </c>
      <c r="AE1705">
        <v>45</v>
      </c>
      <c r="AF1705">
        <v>2</v>
      </c>
      <c r="AG1705">
        <v>142</v>
      </c>
      <c r="AH1705">
        <v>42</v>
      </c>
      <c r="AI1705">
        <v>3</v>
      </c>
      <c r="AJ1705">
        <v>46.53</v>
      </c>
      <c r="AK1705">
        <v>44.1</v>
      </c>
      <c r="AL1705">
        <v>45.17</v>
      </c>
      <c r="AM1705">
        <v>41.97</v>
      </c>
      <c r="AN1705">
        <v>86.61</v>
      </c>
      <c r="AO1705">
        <v>18.006</v>
      </c>
      <c r="AP1705">
        <v>2</v>
      </c>
    </row>
    <row r="1706" spans="1:42" x14ac:dyDescent="0.2">
      <c r="A1706" t="s">
        <v>1498</v>
      </c>
      <c r="B1706">
        <v>2022</v>
      </c>
      <c r="C1706" t="s">
        <v>1499</v>
      </c>
      <c r="D1706" t="s">
        <v>44</v>
      </c>
      <c r="E1706" t="s">
        <v>1201</v>
      </c>
      <c r="F1706" t="s">
        <v>654</v>
      </c>
      <c r="G1706">
        <v>2205</v>
      </c>
      <c r="H1706">
        <v>29</v>
      </c>
      <c r="J1706">
        <v>2</v>
      </c>
      <c r="K1706">
        <v>29</v>
      </c>
      <c r="L1706">
        <v>5</v>
      </c>
      <c r="M1706">
        <v>4</v>
      </c>
      <c r="N1706">
        <v>25</v>
      </c>
      <c r="O1706">
        <v>26.94</v>
      </c>
      <c r="P1706">
        <v>15.65</v>
      </c>
      <c r="Q1706">
        <v>30.86</v>
      </c>
      <c r="R1706">
        <v>16.79</v>
      </c>
      <c r="S1706">
        <v>20.87</v>
      </c>
      <c r="T1706">
        <v>6.44</v>
      </c>
      <c r="U1706">
        <v>35.92</v>
      </c>
      <c r="V1706">
        <v>0.37</v>
      </c>
      <c r="W1706">
        <v>0.86</v>
      </c>
      <c r="X1706">
        <v>0.55000000000000004</v>
      </c>
      <c r="Y1706">
        <v>0.67</v>
      </c>
      <c r="Z1706">
        <v>0</v>
      </c>
      <c r="AA1706"/>
      <c r="AB1706"/>
      <c r="AC1706"/>
      <c r="AD1706"/>
      <c r="AE1706"/>
      <c r="AF1706"/>
      <c r="AG1706"/>
      <c r="AH1706"/>
      <c r="AI1706"/>
      <c r="AJ1706">
        <v>48.4</v>
      </c>
      <c r="AK1706">
        <v>47.5</v>
      </c>
      <c r="AL1706">
        <v>43.87</v>
      </c>
      <c r="AM1706">
        <v>46.87</v>
      </c>
      <c r="AN1706"/>
      <c r="AO1706"/>
      <c r="AP1706">
        <v>2</v>
      </c>
    </row>
    <row r="1707" spans="1:42" x14ac:dyDescent="0.2">
      <c r="A1707" t="s">
        <v>1498</v>
      </c>
      <c r="B1707">
        <v>2022</v>
      </c>
      <c r="C1707" t="s">
        <v>1499</v>
      </c>
      <c r="D1707" t="s">
        <v>44</v>
      </c>
      <c r="E1707" t="s">
        <v>1202</v>
      </c>
      <c r="F1707" t="s">
        <v>366</v>
      </c>
      <c r="G1707">
        <v>2206</v>
      </c>
      <c r="H1707">
        <v>29</v>
      </c>
      <c r="J1707">
        <v>2</v>
      </c>
      <c r="K1707">
        <v>29</v>
      </c>
      <c r="L1707">
        <v>6</v>
      </c>
      <c r="M1707">
        <v>6</v>
      </c>
      <c r="N1707">
        <v>38</v>
      </c>
      <c r="O1707">
        <v>28.7</v>
      </c>
      <c r="P1707">
        <v>19.649999999999999</v>
      </c>
      <c r="Q1707">
        <v>31.06</v>
      </c>
      <c r="R1707">
        <v>17.05</v>
      </c>
      <c r="S1707">
        <v>26.2</v>
      </c>
      <c r="T1707">
        <v>8.14</v>
      </c>
      <c r="U1707">
        <v>38.270000000000003</v>
      </c>
      <c r="V1707">
        <v>0.41</v>
      </c>
      <c r="W1707">
        <v>0.87</v>
      </c>
      <c r="X1707">
        <v>0.48</v>
      </c>
      <c r="Y1707">
        <v>0.72</v>
      </c>
      <c r="Z1707">
        <v>1</v>
      </c>
      <c r="AA1707">
        <v>103</v>
      </c>
      <c r="AB1707"/>
      <c r="AC1707"/>
      <c r="AD1707">
        <v>134</v>
      </c>
      <c r="AE1707">
        <v>76.400000000000006</v>
      </c>
      <c r="AF1707">
        <v>1</v>
      </c>
      <c r="AG1707">
        <v>149</v>
      </c>
      <c r="AH1707">
        <v>73.400000000000006</v>
      </c>
      <c r="AI1707">
        <v>2</v>
      </c>
      <c r="AJ1707">
        <v>46.83</v>
      </c>
      <c r="AK1707">
        <v>46.5</v>
      </c>
      <c r="AL1707">
        <v>32.43</v>
      </c>
      <c r="AM1707">
        <v>43.43</v>
      </c>
      <c r="AN1707">
        <v>69.78</v>
      </c>
      <c r="AO1707">
        <v>18.995999999999999</v>
      </c>
      <c r="AP1707">
        <v>2</v>
      </c>
    </row>
    <row r="1708" spans="1:42" x14ac:dyDescent="0.2">
      <c r="A1708" t="s">
        <v>1498</v>
      </c>
      <c r="B1708">
        <v>2022</v>
      </c>
      <c r="C1708" t="s">
        <v>1499</v>
      </c>
      <c r="D1708" t="s">
        <v>44</v>
      </c>
      <c r="E1708" t="s">
        <v>1203</v>
      </c>
      <c r="F1708" t="s">
        <v>297</v>
      </c>
      <c r="G1708">
        <v>2207</v>
      </c>
      <c r="H1708">
        <v>29</v>
      </c>
      <c r="J1708">
        <v>2</v>
      </c>
      <c r="K1708">
        <v>29</v>
      </c>
      <c r="L1708">
        <v>7</v>
      </c>
      <c r="M1708">
        <v>8</v>
      </c>
      <c r="N1708">
        <v>35</v>
      </c>
      <c r="O1708">
        <v>26.4</v>
      </c>
      <c r="P1708">
        <v>19.25</v>
      </c>
      <c r="Q1708">
        <v>32.700000000000003</v>
      </c>
      <c r="R1708">
        <v>19.23</v>
      </c>
      <c r="S1708">
        <v>25.67</v>
      </c>
      <c r="T1708">
        <v>8.39</v>
      </c>
      <c r="U1708">
        <v>35.200000000000003</v>
      </c>
      <c r="V1708">
        <v>0.42</v>
      </c>
      <c r="W1708">
        <v>0.85</v>
      </c>
      <c r="X1708">
        <v>0.47</v>
      </c>
      <c r="Y1708">
        <v>0.63</v>
      </c>
      <c r="Z1708">
        <v>3</v>
      </c>
      <c r="AA1708">
        <v>111</v>
      </c>
      <c r="AB1708">
        <v>33</v>
      </c>
      <c r="AC1708">
        <v>2</v>
      </c>
      <c r="AD1708">
        <v>132</v>
      </c>
      <c r="AE1708">
        <v>33</v>
      </c>
      <c r="AF1708">
        <v>3</v>
      </c>
      <c r="AG1708">
        <v>137.4</v>
      </c>
      <c r="AH1708">
        <v>31</v>
      </c>
      <c r="AI1708">
        <v>4</v>
      </c>
      <c r="AJ1708">
        <v>50.23</v>
      </c>
      <c r="AK1708">
        <v>51.6</v>
      </c>
      <c r="AL1708">
        <v>44.07</v>
      </c>
      <c r="AM1708">
        <v>47.93</v>
      </c>
      <c r="AN1708">
        <v>76.69</v>
      </c>
      <c r="AO1708">
        <v>21.216000000000001</v>
      </c>
      <c r="AP1708">
        <v>2</v>
      </c>
    </row>
    <row r="1709" spans="1:42" x14ac:dyDescent="0.2">
      <c r="A1709" t="s">
        <v>1498</v>
      </c>
      <c r="B1709">
        <v>2022</v>
      </c>
      <c r="C1709" t="s">
        <v>1499</v>
      </c>
      <c r="D1709" t="s">
        <v>44</v>
      </c>
      <c r="E1709" t="s">
        <v>1204</v>
      </c>
      <c r="F1709" t="s">
        <v>700</v>
      </c>
      <c r="G1709">
        <v>2208</v>
      </c>
      <c r="H1709">
        <v>29</v>
      </c>
      <c r="J1709">
        <v>2</v>
      </c>
      <c r="K1709">
        <v>29</v>
      </c>
      <c r="L1709">
        <v>8</v>
      </c>
      <c r="M1709">
        <v>2</v>
      </c>
      <c r="N1709">
        <v>11</v>
      </c>
      <c r="O1709">
        <v>1.74</v>
      </c>
      <c r="P1709">
        <v>7.3</v>
      </c>
      <c r="S1709">
        <v>9.73</v>
      </c>
      <c r="U1709">
        <v>2.3199999999999998</v>
      </c>
      <c r="V1709">
        <v>0.81</v>
      </c>
      <c r="W1709">
        <v>0.84</v>
      </c>
      <c r="X1709">
        <v>0.27</v>
      </c>
      <c r="Y1709">
        <v>0.71</v>
      </c>
      <c r="Z1709">
        <v>1</v>
      </c>
      <c r="AA1709"/>
      <c r="AB1709"/>
      <c r="AC1709"/>
      <c r="AD1709"/>
      <c r="AE1709"/>
      <c r="AF1709"/>
      <c r="AG1709"/>
      <c r="AH1709"/>
      <c r="AI1709"/>
      <c r="AJ1709">
        <v>43.1</v>
      </c>
      <c r="AK1709">
        <v>42.93</v>
      </c>
      <c r="AL1709">
        <v>18.8</v>
      </c>
      <c r="AM1709"/>
      <c r="AN1709"/>
      <c r="AO1709"/>
      <c r="AP1709">
        <v>1</v>
      </c>
    </row>
    <row r="1710" spans="1:42" x14ac:dyDescent="0.2">
      <c r="A1710" t="s">
        <v>1498</v>
      </c>
      <c r="B1710">
        <v>2022</v>
      </c>
      <c r="C1710" t="s">
        <v>1499</v>
      </c>
      <c r="D1710" t="s">
        <v>44</v>
      </c>
      <c r="E1710" t="s">
        <v>1205</v>
      </c>
      <c r="F1710" t="s">
        <v>621</v>
      </c>
      <c r="G1710">
        <v>2209</v>
      </c>
      <c r="H1710">
        <v>29</v>
      </c>
      <c r="J1710">
        <v>2</v>
      </c>
      <c r="K1710">
        <v>29</v>
      </c>
      <c r="L1710">
        <v>9</v>
      </c>
      <c r="M1710">
        <v>3</v>
      </c>
      <c r="N1710">
        <v>18</v>
      </c>
      <c r="O1710">
        <v>19.55</v>
      </c>
      <c r="P1710">
        <v>12.5</v>
      </c>
      <c r="Q1710">
        <v>24.99</v>
      </c>
      <c r="R1710">
        <v>8.9700000000000006</v>
      </c>
      <c r="S1710">
        <v>16.670000000000002</v>
      </c>
      <c r="T1710">
        <v>4.17</v>
      </c>
      <c r="U1710">
        <v>26.07</v>
      </c>
      <c r="V1710">
        <v>0.39</v>
      </c>
      <c r="W1710">
        <v>0.82</v>
      </c>
      <c r="X1710">
        <v>0.57999999999999996</v>
      </c>
      <c r="Y1710">
        <v>0.51</v>
      </c>
      <c r="Z1710">
        <v>1</v>
      </c>
      <c r="AA1710"/>
      <c r="AB1710"/>
      <c r="AC1710"/>
      <c r="AD1710"/>
      <c r="AE1710"/>
      <c r="AF1710"/>
      <c r="AG1710"/>
      <c r="AH1710"/>
      <c r="AI1710"/>
      <c r="AJ1710">
        <v>46.37</v>
      </c>
      <c r="AK1710">
        <v>46.67</v>
      </c>
      <c r="AL1710">
        <v>47.4</v>
      </c>
      <c r="AM1710">
        <v>38.1</v>
      </c>
      <c r="AN1710"/>
      <c r="AO1710"/>
      <c r="AP1710">
        <v>2</v>
      </c>
    </row>
    <row r="1711" spans="1:42" x14ac:dyDescent="0.2">
      <c r="A1711" t="s">
        <v>1498</v>
      </c>
      <c r="B1711">
        <v>2022</v>
      </c>
      <c r="C1711" t="s">
        <v>1499</v>
      </c>
      <c r="D1711" t="s">
        <v>44</v>
      </c>
      <c r="E1711" t="s">
        <v>1206</v>
      </c>
      <c r="F1711" t="s">
        <v>880</v>
      </c>
      <c r="G1711">
        <v>2210</v>
      </c>
      <c r="H1711">
        <v>29</v>
      </c>
      <c r="J1711">
        <v>2</v>
      </c>
      <c r="K1711">
        <v>29</v>
      </c>
      <c r="L1711">
        <v>10</v>
      </c>
      <c r="M1711">
        <v>8</v>
      </c>
      <c r="N1711">
        <v>65</v>
      </c>
      <c r="O1711">
        <v>21.95</v>
      </c>
      <c r="P1711">
        <v>32.4</v>
      </c>
      <c r="Q1711">
        <v>32.409999999999997</v>
      </c>
      <c r="R1711">
        <v>18.86</v>
      </c>
      <c r="S1711">
        <v>43.2</v>
      </c>
      <c r="T1711">
        <v>14</v>
      </c>
      <c r="U1711">
        <v>29.27</v>
      </c>
      <c r="V1711">
        <v>0.6</v>
      </c>
      <c r="W1711">
        <v>0.88</v>
      </c>
      <c r="X1711">
        <v>0.44</v>
      </c>
      <c r="Y1711">
        <v>0.68</v>
      </c>
      <c r="Z1711">
        <v>0</v>
      </c>
      <c r="AA1711">
        <v>124</v>
      </c>
      <c r="AB1711">
        <v>29.4</v>
      </c>
      <c r="AC1711">
        <v>2</v>
      </c>
      <c r="AD1711">
        <v>133</v>
      </c>
      <c r="AE1711">
        <v>32</v>
      </c>
      <c r="AF1711">
        <v>3</v>
      </c>
      <c r="AG1711">
        <v>137</v>
      </c>
      <c r="AH1711">
        <v>29</v>
      </c>
      <c r="AI1711">
        <v>3</v>
      </c>
      <c r="AJ1711">
        <v>51.5</v>
      </c>
      <c r="AK1711">
        <v>49.63</v>
      </c>
      <c r="AL1711">
        <v>46.33</v>
      </c>
      <c r="AM1711">
        <v>44.77</v>
      </c>
      <c r="AN1711">
        <v>74.099999999999994</v>
      </c>
      <c r="AO1711">
        <v>21.507999999999999</v>
      </c>
      <c r="AP1711">
        <v>2</v>
      </c>
    </row>
    <row r="1712" spans="1:42" x14ac:dyDescent="0.2">
      <c r="A1712" t="s">
        <v>1498</v>
      </c>
      <c r="B1712">
        <v>2022</v>
      </c>
      <c r="C1712" t="s">
        <v>1499</v>
      </c>
      <c r="D1712" t="s">
        <v>44</v>
      </c>
      <c r="E1712" t="s">
        <v>1207</v>
      </c>
      <c r="F1712" t="s">
        <v>122</v>
      </c>
      <c r="G1712">
        <v>2211</v>
      </c>
      <c r="H1712">
        <v>29</v>
      </c>
      <c r="I1712">
        <v>1</v>
      </c>
      <c r="J1712">
        <v>2</v>
      </c>
      <c r="K1712">
        <v>29</v>
      </c>
      <c r="L1712">
        <v>11</v>
      </c>
      <c r="M1712">
        <v>4</v>
      </c>
      <c r="N1712">
        <v>46</v>
      </c>
      <c r="O1712">
        <v>31.34</v>
      </c>
      <c r="P1712">
        <v>21.8</v>
      </c>
      <c r="Q1712">
        <v>27.87</v>
      </c>
      <c r="R1712">
        <v>12.8</v>
      </c>
      <c r="S1712">
        <v>29.07</v>
      </c>
      <c r="T1712">
        <v>8.1</v>
      </c>
      <c r="U1712">
        <v>41.79</v>
      </c>
      <c r="V1712">
        <v>0.41</v>
      </c>
      <c r="W1712">
        <v>0.87</v>
      </c>
      <c r="X1712">
        <v>0.63</v>
      </c>
      <c r="Y1712">
        <v>0.66</v>
      </c>
      <c r="Z1712">
        <v>0</v>
      </c>
      <c r="AA1712">
        <v>93.4</v>
      </c>
      <c r="AB1712"/>
      <c r="AC1712"/>
      <c r="AD1712">
        <v>122</v>
      </c>
      <c r="AE1712"/>
      <c r="AF1712"/>
      <c r="AG1712">
        <v>141</v>
      </c>
      <c r="AH1712">
        <v>66</v>
      </c>
      <c r="AI1712">
        <v>2</v>
      </c>
      <c r="AJ1712">
        <v>42</v>
      </c>
      <c r="AK1712">
        <v>42.3</v>
      </c>
      <c r="AL1712">
        <v>36.6</v>
      </c>
      <c r="AM1712">
        <v>35.299999999999997</v>
      </c>
      <c r="AN1712">
        <v>77.34</v>
      </c>
      <c r="AO1712">
        <v>24.452000000000002</v>
      </c>
      <c r="AP1712">
        <v>1</v>
      </c>
    </row>
    <row r="1713" spans="1:42" x14ac:dyDescent="0.2">
      <c r="A1713" t="s">
        <v>1498</v>
      </c>
      <c r="B1713">
        <v>2022</v>
      </c>
      <c r="C1713" t="s">
        <v>1499</v>
      </c>
      <c r="D1713" t="s">
        <v>44</v>
      </c>
      <c r="E1713" t="s">
        <v>1208</v>
      </c>
      <c r="F1713" t="s">
        <v>656</v>
      </c>
      <c r="G1713">
        <v>2212</v>
      </c>
      <c r="H1713">
        <v>29</v>
      </c>
      <c r="J1713">
        <v>2</v>
      </c>
      <c r="K1713">
        <v>29</v>
      </c>
      <c r="L1713">
        <v>12</v>
      </c>
      <c r="M1713">
        <v>6</v>
      </c>
      <c r="N1713">
        <v>55</v>
      </c>
      <c r="O1713">
        <v>32.840000000000003</v>
      </c>
      <c r="P1713">
        <v>44.15</v>
      </c>
      <c r="Q1713">
        <v>30.84</v>
      </c>
      <c r="R1713">
        <v>16.760000000000002</v>
      </c>
      <c r="S1713">
        <v>58.87</v>
      </c>
      <c r="T1713">
        <v>18.149999999999999</v>
      </c>
      <c r="U1713">
        <v>43.79</v>
      </c>
      <c r="V1713">
        <v>0.56999999999999995</v>
      </c>
      <c r="W1713">
        <v>0.86</v>
      </c>
      <c r="X1713">
        <v>0.57999999999999996</v>
      </c>
      <c r="Y1713">
        <v>0.63</v>
      </c>
      <c r="Z1713">
        <v>1</v>
      </c>
      <c r="AA1713">
        <v>117</v>
      </c>
      <c r="AB1713"/>
      <c r="AC1713"/>
      <c r="AD1713">
        <v>149</v>
      </c>
      <c r="AE1713"/>
      <c r="AF1713"/>
      <c r="AG1713">
        <v>175</v>
      </c>
      <c r="AH1713"/>
      <c r="AI1713"/>
      <c r="AJ1713">
        <v>50.17</v>
      </c>
      <c r="AK1713">
        <v>51.7</v>
      </c>
      <c r="AL1713">
        <v>47.37</v>
      </c>
      <c r="AM1713">
        <v>44.53</v>
      </c>
      <c r="AN1713">
        <v>0</v>
      </c>
      <c r="AO1713">
        <v>20.568000000000001</v>
      </c>
      <c r="AP1713">
        <v>3</v>
      </c>
    </row>
    <row r="1714" spans="1:42" x14ac:dyDescent="0.2">
      <c r="A1714" t="s">
        <v>1498</v>
      </c>
      <c r="B1714">
        <v>2022</v>
      </c>
      <c r="C1714" t="s">
        <v>1499</v>
      </c>
      <c r="D1714" t="s">
        <v>44</v>
      </c>
      <c r="E1714" t="s">
        <v>1209</v>
      </c>
      <c r="F1714" t="s">
        <v>112</v>
      </c>
      <c r="G1714">
        <v>2213</v>
      </c>
      <c r="H1714">
        <v>29</v>
      </c>
      <c r="J1714">
        <v>2</v>
      </c>
      <c r="K1714">
        <v>29</v>
      </c>
      <c r="L1714">
        <v>13</v>
      </c>
      <c r="M1714">
        <v>3</v>
      </c>
      <c r="N1714">
        <v>5</v>
      </c>
      <c r="O1714">
        <v>5.3</v>
      </c>
      <c r="P1714">
        <v>1.05</v>
      </c>
      <c r="S1714">
        <v>1.4</v>
      </c>
      <c r="U1714">
        <v>7.07</v>
      </c>
      <c r="V1714">
        <v>0.17</v>
      </c>
      <c r="W1714">
        <v>0.7</v>
      </c>
      <c r="X1714">
        <v>0.71</v>
      </c>
      <c r="Y1714">
        <v>0.6</v>
      </c>
      <c r="Z1714">
        <v>4</v>
      </c>
      <c r="AA1714">
        <v>79.400000000000006</v>
      </c>
      <c r="AB1714"/>
      <c r="AC1714"/>
      <c r="AD1714">
        <v>120</v>
      </c>
      <c r="AE1714"/>
      <c r="AF1714"/>
      <c r="AG1714">
        <v>127</v>
      </c>
      <c r="AH1714"/>
      <c r="AI1714"/>
      <c r="AJ1714">
        <v>42.67</v>
      </c>
      <c r="AK1714">
        <v>42.33</v>
      </c>
      <c r="AL1714">
        <v>44.93</v>
      </c>
      <c r="AM1714">
        <v>53.23</v>
      </c>
      <c r="AN1714">
        <v>69.23</v>
      </c>
      <c r="AO1714">
        <v>19.341999999999999</v>
      </c>
      <c r="AP1714">
        <v>2</v>
      </c>
    </row>
    <row r="1715" spans="1:42" x14ac:dyDescent="0.2">
      <c r="A1715" t="s">
        <v>1498</v>
      </c>
      <c r="B1715">
        <v>2022</v>
      </c>
      <c r="C1715" t="s">
        <v>1499</v>
      </c>
      <c r="D1715" t="s">
        <v>44</v>
      </c>
      <c r="E1715" t="s">
        <v>1210</v>
      </c>
      <c r="F1715" t="s">
        <v>539</v>
      </c>
      <c r="G1715">
        <v>2214</v>
      </c>
      <c r="H1715">
        <v>29</v>
      </c>
      <c r="J1715">
        <v>2</v>
      </c>
      <c r="K1715">
        <v>29</v>
      </c>
      <c r="L1715">
        <v>14</v>
      </c>
      <c r="M1715">
        <v>8</v>
      </c>
      <c r="N1715">
        <v>57</v>
      </c>
      <c r="O1715">
        <v>26.44</v>
      </c>
      <c r="P1715">
        <v>28.25</v>
      </c>
      <c r="Q1715">
        <v>30.24</v>
      </c>
      <c r="R1715">
        <v>15.97</v>
      </c>
      <c r="S1715">
        <v>37.67</v>
      </c>
      <c r="T1715">
        <v>11.39</v>
      </c>
      <c r="U1715">
        <v>35.25</v>
      </c>
      <c r="V1715">
        <v>0.52</v>
      </c>
      <c r="W1715">
        <v>0.88</v>
      </c>
      <c r="X1715">
        <v>0.51</v>
      </c>
      <c r="Y1715">
        <v>0.65</v>
      </c>
      <c r="Z1715">
        <v>1</v>
      </c>
      <c r="AA1715">
        <v>88</v>
      </c>
      <c r="AB1715">
        <v>65.8</v>
      </c>
      <c r="AC1715">
        <v>1</v>
      </c>
      <c r="AD1715">
        <v>105.4</v>
      </c>
      <c r="AE1715">
        <v>66</v>
      </c>
      <c r="AF1715">
        <v>1</v>
      </c>
      <c r="AG1715">
        <v>124</v>
      </c>
      <c r="AH1715">
        <v>68</v>
      </c>
      <c r="AI1715">
        <v>2</v>
      </c>
      <c r="AJ1715">
        <v>49.73</v>
      </c>
      <c r="AK1715">
        <v>48.77</v>
      </c>
      <c r="AL1715">
        <v>43.5</v>
      </c>
      <c r="AM1715">
        <v>39.57</v>
      </c>
      <c r="AN1715">
        <v>70.91</v>
      </c>
      <c r="AO1715">
        <v>20.088000000000001</v>
      </c>
      <c r="AP1715">
        <v>2</v>
      </c>
    </row>
    <row r="1716" spans="1:42" x14ac:dyDescent="0.2">
      <c r="A1716" t="s">
        <v>1498</v>
      </c>
      <c r="B1716">
        <v>2022</v>
      </c>
      <c r="C1716" t="s">
        <v>1499</v>
      </c>
      <c r="D1716" t="s">
        <v>44</v>
      </c>
      <c r="E1716" t="s">
        <v>1211</v>
      </c>
      <c r="F1716" t="s">
        <v>732</v>
      </c>
      <c r="G1716">
        <v>2215</v>
      </c>
      <c r="H1716">
        <v>29</v>
      </c>
      <c r="J1716">
        <v>2</v>
      </c>
      <c r="K1716">
        <v>29</v>
      </c>
      <c r="L1716">
        <v>15</v>
      </c>
      <c r="M1716">
        <v>3</v>
      </c>
      <c r="N1716">
        <v>35</v>
      </c>
      <c r="O1716">
        <v>13.45</v>
      </c>
      <c r="P1716">
        <v>20.85</v>
      </c>
      <c r="Q1716">
        <v>28.19</v>
      </c>
      <c r="R1716">
        <v>13.23</v>
      </c>
      <c r="S1716">
        <v>27.8</v>
      </c>
      <c r="T1716">
        <v>7.84</v>
      </c>
      <c r="U1716">
        <v>17.93</v>
      </c>
      <c r="V1716">
        <v>0.61</v>
      </c>
      <c r="W1716">
        <v>0.83</v>
      </c>
      <c r="X1716">
        <v>0.64</v>
      </c>
      <c r="Y1716">
        <v>0.66</v>
      </c>
      <c r="Z1716">
        <v>2</v>
      </c>
      <c r="AA1716"/>
      <c r="AB1716"/>
      <c r="AC1716"/>
      <c r="AD1716"/>
      <c r="AE1716"/>
      <c r="AF1716"/>
      <c r="AG1716"/>
      <c r="AH1716"/>
      <c r="AI1716"/>
      <c r="AJ1716">
        <v>40.869999999999997</v>
      </c>
      <c r="AK1716">
        <v>42.03</v>
      </c>
      <c r="AL1716">
        <v>37.4</v>
      </c>
      <c r="AM1716">
        <v>39</v>
      </c>
      <c r="AN1716"/>
      <c r="AO1716"/>
      <c r="AP1716">
        <v>3</v>
      </c>
    </row>
    <row r="1717" spans="1:42" x14ac:dyDescent="0.2">
      <c r="A1717" t="s">
        <v>1498</v>
      </c>
      <c r="B1717">
        <v>2022</v>
      </c>
      <c r="C1717" t="s">
        <v>1499</v>
      </c>
      <c r="D1717" t="s">
        <v>44</v>
      </c>
      <c r="E1717" t="s">
        <v>1212</v>
      </c>
      <c r="F1717" t="s">
        <v>195</v>
      </c>
      <c r="G1717">
        <v>2216</v>
      </c>
      <c r="H1717">
        <v>29</v>
      </c>
      <c r="J1717">
        <v>2</v>
      </c>
      <c r="K1717">
        <v>29</v>
      </c>
      <c r="L1717">
        <v>16</v>
      </c>
      <c r="M1717">
        <v>7</v>
      </c>
      <c r="N1717">
        <v>49</v>
      </c>
      <c r="O1717">
        <v>28.45</v>
      </c>
      <c r="P1717">
        <v>25.95</v>
      </c>
      <c r="Q1717">
        <v>32.340000000000003</v>
      </c>
      <c r="R1717">
        <v>18.760000000000002</v>
      </c>
      <c r="S1717">
        <v>34.6</v>
      </c>
      <c r="T1717">
        <v>11.19</v>
      </c>
      <c r="U1717">
        <v>37.93</v>
      </c>
      <c r="V1717">
        <v>0.48</v>
      </c>
      <c r="W1717">
        <v>0.85</v>
      </c>
      <c r="X1717">
        <v>0.5</v>
      </c>
      <c r="Y1717">
        <v>0.67</v>
      </c>
      <c r="Z1717">
        <v>2</v>
      </c>
      <c r="AA1717">
        <v>140</v>
      </c>
      <c r="AB1717">
        <v>42.8</v>
      </c>
      <c r="AC1717">
        <v>2</v>
      </c>
      <c r="AD1717">
        <v>163</v>
      </c>
      <c r="AE1717">
        <v>42.6</v>
      </c>
      <c r="AF1717">
        <v>3</v>
      </c>
      <c r="AG1717">
        <v>165</v>
      </c>
      <c r="AH1717">
        <v>41</v>
      </c>
      <c r="AI1717">
        <v>4</v>
      </c>
      <c r="AJ1717">
        <v>50</v>
      </c>
      <c r="AK1717">
        <v>48.47</v>
      </c>
      <c r="AL1717">
        <v>38.1</v>
      </c>
      <c r="AM1717">
        <v>43.37</v>
      </c>
      <c r="AN1717">
        <v>89.86</v>
      </c>
      <c r="AO1717">
        <v>25.294</v>
      </c>
      <c r="AP1717">
        <v>2</v>
      </c>
    </row>
    <row r="1718" spans="1:42" x14ac:dyDescent="0.2">
      <c r="A1718" t="s">
        <v>1498</v>
      </c>
      <c r="B1718">
        <v>2022</v>
      </c>
      <c r="C1718" t="s">
        <v>1499</v>
      </c>
      <c r="D1718" t="s">
        <v>44</v>
      </c>
      <c r="E1718" t="s">
        <v>1213</v>
      </c>
      <c r="F1718" t="s">
        <v>751</v>
      </c>
      <c r="G1718">
        <v>2217</v>
      </c>
      <c r="H1718">
        <v>29</v>
      </c>
      <c r="J1718">
        <v>2</v>
      </c>
      <c r="K1718">
        <v>29</v>
      </c>
      <c r="L1718">
        <v>17</v>
      </c>
      <c r="M1718">
        <v>7</v>
      </c>
      <c r="N1718">
        <v>47</v>
      </c>
      <c r="O1718">
        <v>14.8</v>
      </c>
      <c r="P1718">
        <v>18.850000000000001</v>
      </c>
      <c r="Q1718">
        <v>33</v>
      </c>
      <c r="R1718">
        <v>19.63</v>
      </c>
      <c r="S1718">
        <v>25.13</v>
      </c>
      <c r="T1718">
        <v>8.2899999999999991</v>
      </c>
      <c r="U1718">
        <v>19.73</v>
      </c>
      <c r="V1718">
        <v>0.56000000000000005</v>
      </c>
      <c r="W1718">
        <v>0.85</v>
      </c>
      <c r="X1718">
        <v>0.36</v>
      </c>
      <c r="Y1718">
        <v>0.35</v>
      </c>
      <c r="Z1718">
        <v>0</v>
      </c>
      <c r="AA1718">
        <v>98</v>
      </c>
      <c r="AB1718"/>
      <c r="AC1718"/>
      <c r="AD1718">
        <v>101</v>
      </c>
      <c r="AE1718">
        <v>74.400000000000006</v>
      </c>
      <c r="AF1718">
        <v>1</v>
      </c>
      <c r="AG1718">
        <v>119</v>
      </c>
      <c r="AH1718">
        <v>75</v>
      </c>
      <c r="AI1718">
        <v>1</v>
      </c>
      <c r="AJ1718">
        <v>49.5</v>
      </c>
      <c r="AK1718">
        <v>48.6</v>
      </c>
      <c r="AL1718">
        <v>48.2</v>
      </c>
      <c r="AM1718">
        <v>42.93</v>
      </c>
      <c r="AN1718">
        <v>87.02</v>
      </c>
      <c r="AO1718">
        <v>17.091999999999999</v>
      </c>
      <c r="AP1718">
        <v>2</v>
      </c>
    </row>
    <row r="1719" spans="1:42" x14ac:dyDescent="0.2">
      <c r="A1719" t="s">
        <v>1498</v>
      </c>
      <c r="B1719">
        <v>2022</v>
      </c>
      <c r="C1719" t="s">
        <v>1499</v>
      </c>
      <c r="D1719" t="s">
        <v>44</v>
      </c>
      <c r="E1719" t="s">
        <v>1214</v>
      </c>
      <c r="F1719" t="s">
        <v>212</v>
      </c>
      <c r="G1719">
        <v>2218</v>
      </c>
      <c r="H1719">
        <v>29</v>
      </c>
      <c r="J1719">
        <v>2</v>
      </c>
      <c r="K1719">
        <v>29</v>
      </c>
      <c r="L1719">
        <v>18</v>
      </c>
      <c r="M1719">
        <v>9</v>
      </c>
      <c r="N1719">
        <v>78</v>
      </c>
      <c r="O1719">
        <v>30.22</v>
      </c>
      <c r="P1719">
        <v>32.25</v>
      </c>
      <c r="Q1719">
        <v>33.31</v>
      </c>
      <c r="R1719">
        <v>20.04</v>
      </c>
      <c r="S1719">
        <v>43</v>
      </c>
      <c r="T1719">
        <v>14.32</v>
      </c>
      <c r="U1719">
        <v>40.29</v>
      </c>
      <c r="V1719">
        <v>0.52</v>
      </c>
      <c r="W1719">
        <v>0.86</v>
      </c>
      <c r="X1719">
        <v>0.47</v>
      </c>
      <c r="Y1719">
        <v>0.55000000000000004</v>
      </c>
      <c r="Z1719">
        <v>0</v>
      </c>
      <c r="AA1719">
        <v>119</v>
      </c>
      <c r="AB1719">
        <v>91.4</v>
      </c>
      <c r="AC1719">
        <v>1</v>
      </c>
      <c r="AD1719">
        <v>122</v>
      </c>
      <c r="AE1719">
        <v>93</v>
      </c>
      <c r="AF1719">
        <v>1</v>
      </c>
      <c r="AG1719">
        <v>132</v>
      </c>
      <c r="AH1719">
        <v>92</v>
      </c>
      <c r="AI1719">
        <v>2</v>
      </c>
      <c r="AJ1719">
        <v>47.77</v>
      </c>
      <c r="AK1719">
        <v>48.13</v>
      </c>
      <c r="AL1719">
        <v>39.4</v>
      </c>
      <c r="AM1719">
        <v>40.369999999999997</v>
      </c>
      <c r="AN1719">
        <v>75.28</v>
      </c>
      <c r="AO1719">
        <v>18.338000000000001</v>
      </c>
      <c r="AP1719">
        <v>3</v>
      </c>
    </row>
    <row r="1720" spans="1:42" x14ac:dyDescent="0.2">
      <c r="A1720" t="s">
        <v>1498</v>
      </c>
      <c r="B1720">
        <v>2022</v>
      </c>
      <c r="C1720" t="s">
        <v>1499</v>
      </c>
      <c r="D1720" t="s">
        <v>44</v>
      </c>
      <c r="E1720" t="s">
        <v>1215</v>
      </c>
      <c r="F1720" t="s">
        <v>218</v>
      </c>
      <c r="G1720">
        <v>2219</v>
      </c>
      <c r="H1720">
        <v>29</v>
      </c>
      <c r="J1720">
        <v>2</v>
      </c>
      <c r="K1720">
        <v>29</v>
      </c>
      <c r="L1720">
        <v>19</v>
      </c>
      <c r="M1720">
        <v>9</v>
      </c>
      <c r="N1720">
        <v>60</v>
      </c>
      <c r="O1720">
        <v>34.58</v>
      </c>
      <c r="P1720">
        <v>37.75</v>
      </c>
      <c r="Q1720">
        <v>32.380000000000003</v>
      </c>
      <c r="R1720">
        <v>18.809999999999999</v>
      </c>
      <c r="S1720">
        <v>50.33</v>
      </c>
      <c r="T1720">
        <v>16.3</v>
      </c>
      <c r="U1720">
        <v>46.11</v>
      </c>
      <c r="V1720">
        <v>0.52</v>
      </c>
      <c r="W1720">
        <v>0.9</v>
      </c>
      <c r="X1720">
        <v>0.72</v>
      </c>
      <c r="Y1720">
        <v>0.73</v>
      </c>
      <c r="Z1720">
        <v>3</v>
      </c>
      <c r="AA1720">
        <v>129</v>
      </c>
      <c r="AB1720"/>
      <c r="AC1720"/>
      <c r="AD1720">
        <v>139</v>
      </c>
      <c r="AE1720"/>
      <c r="AF1720"/>
      <c r="AG1720">
        <v>162</v>
      </c>
      <c r="AH1720"/>
      <c r="AI1720"/>
      <c r="AJ1720">
        <v>50.63</v>
      </c>
      <c r="AK1720">
        <v>49.1</v>
      </c>
      <c r="AL1720">
        <v>44.6</v>
      </c>
      <c r="AM1720">
        <v>46.93</v>
      </c>
      <c r="AN1720">
        <v>83.38</v>
      </c>
      <c r="AO1720">
        <v>23.38</v>
      </c>
      <c r="AP1720">
        <v>2</v>
      </c>
    </row>
    <row r="1721" spans="1:42" x14ac:dyDescent="0.2">
      <c r="A1721" t="s">
        <v>1498</v>
      </c>
      <c r="B1721">
        <v>2022</v>
      </c>
      <c r="C1721" t="s">
        <v>1499</v>
      </c>
      <c r="D1721" t="s">
        <v>44</v>
      </c>
      <c r="E1721" t="s">
        <v>1216</v>
      </c>
      <c r="F1721" t="s">
        <v>54</v>
      </c>
      <c r="G1721">
        <v>2220</v>
      </c>
      <c r="H1721">
        <v>29</v>
      </c>
      <c r="J1721">
        <v>2</v>
      </c>
      <c r="K1721">
        <v>29</v>
      </c>
      <c r="L1721">
        <v>20</v>
      </c>
      <c r="M1721">
        <v>8</v>
      </c>
      <c r="N1721">
        <v>32</v>
      </c>
      <c r="O1721">
        <v>17.5</v>
      </c>
      <c r="P1721">
        <v>11.55</v>
      </c>
      <c r="Q1721">
        <v>32.049999999999997</v>
      </c>
      <c r="R1721">
        <v>18.37</v>
      </c>
      <c r="S1721">
        <v>15.4</v>
      </c>
      <c r="T1721">
        <v>4.9400000000000004</v>
      </c>
      <c r="U1721">
        <v>23.33</v>
      </c>
      <c r="V1721">
        <v>0.4</v>
      </c>
      <c r="W1721">
        <v>0.88</v>
      </c>
      <c r="X1721">
        <v>0.37</v>
      </c>
      <c r="Y1721">
        <v>0.5</v>
      </c>
      <c r="Z1721">
        <v>0</v>
      </c>
      <c r="AA1721">
        <v>123</v>
      </c>
      <c r="AB1721">
        <v>32</v>
      </c>
      <c r="AC1721">
        <v>2</v>
      </c>
      <c r="AD1721">
        <v>131</v>
      </c>
      <c r="AE1721">
        <v>32</v>
      </c>
      <c r="AF1721">
        <v>3</v>
      </c>
      <c r="AG1721">
        <v>145</v>
      </c>
      <c r="AH1721">
        <v>34</v>
      </c>
      <c r="AI1721">
        <v>3</v>
      </c>
      <c r="AJ1721">
        <v>43.63</v>
      </c>
      <c r="AK1721">
        <v>41.33</v>
      </c>
      <c r="AL1721">
        <v>34.33</v>
      </c>
      <c r="AM1721">
        <v>38.43</v>
      </c>
      <c r="AN1721">
        <v>92.09</v>
      </c>
      <c r="AO1721">
        <v>21.765999999999998</v>
      </c>
      <c r="AP1721">
        <v>2</v>
      </c>
    </row>
    <row r="1722" spans="1:42" x14ac:dyDescent="0.2">
      <c r="A1722" t="s">
        <v>1498</v>
      </c>
      <c r="B1722">
        <v>2022</v>
      </c>
      <c r="C1722" t="s">
        <v>1499</v>
      </c>
      <c r="D1722" t="s">
        <v>44</v>
      </c>
      <c r="E1722" t="s">
        <v>1217</v>
      </c>
      <c r="F1722" t="s">
        <v>108</v>
      </c>
      <c r="G1722">
        <v>2221</v>
      </c>
      <c r="H1722">
        <v>29</v>
      </c>
      <c r="J1722">
        <v>2</v>
      </c>
      <c r="K1722">
        <v>29</v>
      </c>
      <c r="L1722">
        <v>21</v>
      </c>
      <c r="M1722">
        <v>6</v>
      </c>
      <c r="N1722">
        <v>26</v>
      </c>
      <c r="O1722">
        <v>28.73</v>
      </c>
      <c r="P1722">
        <v>14.05</v>
      </c>
      <c r="Q1722">
        <v>33.42</v>
      </c>
      <c r="R1722">
        <v>20.2</v>
      </c>
      <c r="S1722">
        <v>18.73</v>
      </c>
      <c r="T1722">
        <v>6.26</v>
      </c>
      <c r="U1722">
        <v>38.31</v>
      </c>
      <c r="V1722">
        <v>0.33</v>
      </c>
      <c r="W1722">
        <v>0.89</v>
      </c>
      <c r="X1722">
        <v>0.62</v>
      </c>
      <c r="Y1722">
        <v>0.63</v>
      </c>
      <c r="Z1722">
        <v>0</v>
      </c>
      <c r="AA1722">
        <v>115</v>
      </c>
      <c r="AB1722"/>
      <c r="AC1722"/>
      <c r="AD1722">
        <v>131</v>
      </c>
      <c r="AE1722"/>
      <c r="AF1722"/>
      <c r="AG1722">
        <v>157</v>
      </c>
      <c r="AH1722">
        <v>43</v>
      </c>
      <c r="AI1722">
        <v>3</v>
      </c>
      <c r="AJ1722">
        <v>45.47</v>
      </c>
      <c r="AK1722">
        <v>45</v>
      </c>
      <c r="AL1722">
        <v>35.869999999999997</v>
      </c>
      <c r="AM1722">
        <v>38.6</v>
      </c>
      <c r="AN1722">
        <v>77.290000000000006</v>
      </c>
      <c r="AO1722">
        <v>21.742000000000001</v>
      </c>
      <c r="AP1722">
        <v>2</v>
      </c>
    </row>
    <row r="1723" spans="1:42" x14ac:dyDescent="0.2">
      <c r="A1723" t="s">
        <v>1498</v>
      </c>
      <c r="B1723">
        <v>2022</v>
      </c>
      <c r="C1723" t="s">
        <v>1499</v>
      </c>
      <c r="D1723" t="s">
        <v>44</v>
      </c>
      <c r="E1723" t="s">
        <v>1218</v>
      </c>
      <c r="F1723" t="s">
        <v>804</v>
      </c>
      <c r="G1723">
        <v>2222</v>
      </c>
      <c r="H1723">
        <v>29</v>
      </c>
      <c r="J1723">
        <v>2</v>
      </c>
      <c r="K1723">
        <v>29</v>
      </c>
      <c r="L1723">
        <v>22</v>
      </c>
      <c r="M1723">
        <v>8</v>
      </c>
      <c r="N1723">
        <v>59</v>
      </c>
      <c r="O1723">
        <v>39.03</v>
      </c>
      <c r="P1723">
        <v>34</v>
      </c>
      <c r="Q1723">
        <v>31.37</v>
      </c>
      <c r="R1723">
        <v>17.46</v>
      </c>
      <c r="S1723">
        <v>45.33</v>
      </c>
      <c r="T1723">
        <v>14.22</v>
      </c>
      <c r="U1723">
        <v>52.04</v>
      </c>
      <c r="V1723">
        <v>0.47</v>
      </c>
      <c r="W1723">
        <v>0.87</v>
      </c>
      <c r="X1723">
        <v>0.56999999999999995</v>
      </c>
      <c r="Y1723">
        <v>0.59</v>
      </c>
      <c r="Z1723">
        <v>0</v>
      </c>
      <c r="AA1723">
        <v>136</v>
      </c>
      <c r="AB1723">
        <v>74.400000000000006</v>
      </c>
      <c r="AC1723">
        <v>1</v>
      </c>
      <c r="AD1723">
        <v>143</v>
      </c>
      <c r="AE1723">
        <v>77</v>
      </c>
      <c r="AF1723">
        <v>1</v>
      </c>
      <c r="AG1723">
        <v>154</v>
      </c>
      <c r="AH1723">
        <v>78.400000000000006</v>
      </c>
      <c r="AI1723">
        <v>2</v>
      </c>
      <c r="AJ1723">
        <v>47.23</v>
      </c>
      <c r="AK1723">
        <v>45.73</v>
      </c>
      <c r="AL1723">
        <v>42.07</v>
      </c>
      <c r="AM1723">
        <v>42.93</v>
      </c>
      <c r="AN1723">
        <v>81.599999999999994</v>
      </c>
      <c r="AO1723">
        <v>23.466000000000001</v>
      </c>
      <c r="AP1723">
        <v>3</v>
      </c>
    </row>
    <row r="1724" spans="1:42" x14ac:dyDescent="0.2">
      <c r="A1724" t="s">
        <v>1498</v>
      </c>
      <c r="B1724">
        <v>2022</v>
      </c>
      <c r="C1724" t="s">
        <v>1499</v>
      </c>
      <c r="D1724" t="s">
        <v>44</v>
      </c>
      <c r="E1724" t="s">
        <v>1219</v>
      </c>
      <c r="F1724" t="s">
        <v>339</v>
      </c>
      <c r="G1724">
        <v>2223</v>
      </c>
      <c r="H1724">
        <v>29</v>
      </c>
      <c r="J1724">
        <v>2</v>
      </c>
      <c r="K1724">
        <v>29</v>
      </c>
      <c r="L1724">
        <v>23</v>
      </c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>
        <v>11.474</v>
      </c>
      <c r="AP1724">
        <v>2</v>
      </c>
    </row>
    <row r="1725" spans="1:42" x14ac:dyDescent="0.2">
      <c r="A1725" t="s">
        <v>1498</v>
      </c>
      <c r="B1725">
        <v>2022</v>
      </c>
      <c r="C1725" t="s">
        <v>1499</v>
      </c>
      <c r="D1725" t="s">
        <v>44</v>
      </c>
      <c r="E1725" t="s">
        <v>1220</v>
      </c>
      <c r="F1725" t="s">
        <v>432</v>
      </c>
      <c r="G1725">
        <v>2224</v>
      </c>
      <c r="H1725">
        <v>29</v>
      </c>
      <c r="J1725">
        <v>2</v>
      </c>
      <c r="K1725">
        <v>29</v>
      </c>
      <c r="L1725">
        <v>24</v>
      </c>
      <c r="M1725">
        <v>7</v>
      </c>
      <c r="N1725">
        <v>22</v>
      </c>
      <c r="O1725">
        <v>21.58</v>
      </c>
      <c r="P1725">
        <v>4.84</v>
      </c>
      <c r="S1725">
        <v>6.45</v>
      </c>
      <c r="U1725">
        <v>28.77</v>
      </c>
      <c r="V1725">
        <v>0.18</v>
      </c>
      <c r="W1725">
        <v>0.88</v>
      </c>
      <c r="X1725">
        <v>0.43</v>
      </c>
      <c r="Y1725">
        <v>0.52</v>
      </c>
      <c r="Z1725">
        <v>6</v>
      </c>
      <c r="AA1725">
        <v>120</v>
      </c>
      <c r="AB1725">
        <v>39</v>
      </c>
      <c r="AC1725">
        <v>2</v>
      </c>
      <c r="AD1725">
        <v>128</v>
      </c>
      <c r="AE1725">
        <v>40.4</v>
      </c>
      <c r="AF1725">
        <v>3</v>
      </c>
      <c r="AG1725">
        <v>137</v>
      </c>
      <c r="AH1725">
        <v>39</v>
      </c>
      <c r="AI1725">
        <v>4</v>
      </c>
      <c r="AJ1725">
        <v>46.1</v>
      </c>
      <c r="AK1725">
        <v>46.83</v>
      </c>
      <c r="AL1725">
        <v>44.47</v>
      </c>
      <c r="AM1725">
        <v>41.53</v>
      </c>
      <c r="AN1725">
        <v>88.36</v>
      </c>
      <c r="AO1725">
        <v>22.294</v>
      </c>
      <c r="AP1725">
        <v>1</v>
      </c>
    </row>
    <row r="1726" spans="1:42" x14ac:dyDescent="0.2">
      <c r="A1726" t="s">
        <v>1498</v>
      </c>
      <c r="B1726">
        <v>2022</v>
      </c>
      <c r="C1726" t="s">
        <v>1499</v>
      </c>
      <c r="D1726" t="s">
        <v>44</v>
      </c>
      <c r="E1726" t="s">
        <v>1221</v>
      </c>
      <c r="F1726" t="s">
        <v>565</v>
      </c>
      <c r="G1726">
        <v>2225</v>
      </c>
      <c r="H1726">
        <v>29</v>
      </c>
      <c r="J1726">
        <v>2</v>
      </c>
      <c r="K1726">
        <v>29</v>
      </c>
      <c r="L1726">
        <v>25</v>
      </c>
      <c r="M1726">
        <v>9</v>
      </c>
      <c r="N1726">
        <v>68</v>
      </c>
      <c r="O1726">
        <v>39.450000000000003</v>
      </c>
      <c r="P1726">
        <v>30.1</v>
      </c>
      <c r="Q1726">
        <v>27.74</v>
      </c>
      <c r="R1726">
        <v>12.64</v>
      </c>
      <c r="S1726">
        <v>40.130000000000003</v>
      </c>
      <c r="T1726">
        <v>11.13</v>
      </c>
      <c r="U1726">
        <v>52.6</v>
      </c>
      <c r="V1726">
        <v>0.43</v>
      </c>
      <c r="W1726">
        <v>0.89</v>
      </c>
      <c r="X1726">
        <v>0.54</v>
      </c>
      <c r="Y1726">
        <v>0.65</v>
      </c>
      <c r="Z1726">
        <v>0</v>
      </c>
      <c r="AA1726">
        <v>121</v>
      </c>
      <c r="AB1726">
        <v>64</v>
      </c>
      <c r="AC1726">
        <v>1</v>
      </c>
      <c r="AD1726">
        <v>134</v>
      </c>
      <c r="AE1726">
        <v>60</v>
      </c>
      <c r="AF1726">
        <v>2</v>
      </c>
      <c r="AG1726">
        <v>148</v>
      </c>
      <c r="AH1726"/>
      <c r="AI1726"/>
      <c r="AJ1726">
        <v>49.07</v>
      </c>
      <c r="AK1726">
        <v>50.5</v>
      </c>
      <c r="AL1726">
        <v>40.9</v>
      </c>
      <c r="AM1726">
        <v>40.17</v>
      </c>
      <c r="AN1726">
        <v>68.64</v>
      </c>
      <c r="AO1726">
        <v>27.888000000000002</v>
      </c>
      <c r="AP1726">
        <v>3</v>
      </c>
    </row>
    <row r="1727" spans="1:42" x14ac:dyDescent="0.2">
      <c r="A1727" t="s">
        <v>1498</v>
      </c>
      <c r="B1727">
        <v>2022</v>
      </c>
      <c r="C1727" t="s">
        <v>1499</v>
      </c>
      <c r="D1727" t="s">
        <v>44</v>
      </c>
      <c r="E1727" t="s">
        <v>1222</v>
      </c>
      <c r="F1727" t="s">
        <v>374</v>
      </c>
      <c r="G1727">
        <v>2226</v>
      </c>
      <c r="H1727">
        <v>30</v>
      </c>
      <c r="J1727">
        <v>2</v>
      </c>
      <c r="K1727">
        <v>30</v>
      </c>
      <c r="L1727">
        <v>25</v>
      </c>
      <c r="M1727">
        <v>8</v>
      </c>
      <c r="N1727">
        <v>57</v>
      </c>
      <c r="O1727">
        <v>48.87</v>
      </c>
      <c r="P1727">
        <v>22.15</v>
      </c>
      <c r="Q1727">
        <v>27.65</v>
      </c>
      <c r="R1727">
        <v>12.52</v>
      </c>
      <c r="S1727">
        <v>29.53</v>
      </c>
      <c r="T1727">
        <v>8.17</v>
      </c>
      <c r="U1727">
        <v>65.16</v>
      </c>
      <c r="V1727">
        <v>0.31</v>
      </c>
      <c r="W1727">
        <v>0.89</v>
      </c>
      <c r="X1727">
        <v>0.6</v>
      </c>
      <c r="Y1727">
        <v>0.59</v>
      </c>
      <c r="Z1727">
        <v>4</v>
      </c>
      <c r="AA1727">
        <v>132</v>
      </c>
      <c r="AB1727">
        <v>46.4</v>
      </c>
      <c r="AC1727">
        <v>2</v>
      </c>
      <c r="AD1727">
        <v>142</v>
      </c>
      <c r="AE1727">
        <v>48</v>
      </c>
      <c r="AF1727">
        <v>2</v>
      </c>
      <c r="AG1727">
        <v>151</v>
      </c>
      <c r="AH1727">
        <v>51.4</v>
      </c>
      <c r="AI1727">
        <v>3</v>
      </c>
      <c r="AJ1727">
        <v>54.07</v>
      </c>
      <c r="AK1727">
        <v>54.27</v>
      </c>
      <c r="AL1727">
        <v>44.47</v>
      </c>
      <c r="AM1727">
        <v>48.27</v>
      </c>
      <c r="AN1727">
        <v>89.74</v>
      </c>
      <c r="AO1727">
        <v>24.931999999999999</v>
      </c>
      <c r="AP1727">
        <v>2</v>
      </c>
    </row>
    <row r="1728" spans="1:42" x14ac:dyDescent="0.2">
      <c r="A1728" t="s">
        <v>1498</v>
      </c>
      <c r="B1728">
        <v>2022</v>
      </c>
      <c r="C1728" t="s">
        <v>1499</v>
      </c>
      <c r="D1728" t="s">
        <v>44</v>
      </c>
      <c r="E1728" t="s">
        <v>1223</v>
      </c>
      <c r="F1728" t="s">
        <v>331</v>
      </c>
      <c r="G1728">
        <v>2227</v>
      </c>
      <c r="H1728">
        <v>30</v>
      </c>
      <c r="J1728">
        <v>2</v>
      </c>
      <c r="K1728">
        <v>30</v>
      </c>
      <c r="L1728">
        <v>24</v>
      </c>
      <c r="M1728">
        <v>7</v>
      </c>
      <c r="N1728">
        <v>63</v>
      </c>
      <c r="O1728">
        <v>23.3</v>
      </c>
      <c r="P1728">
        <v>19.899999999999999</v>
      </c>
      <c r="Q1728">
        <v>29.78</v>
      </c>
      <c r="R1728">
        <v>15.35</v>
      </c>
      <c r="S1728">
        <v>26.53</v>
      </c>
      <c r="T1728">
        <v>7.9</v>
      </c>
      <c r="U1728">
        <v>31.07</v>
      </c>
      <c r="V1728">
        <v>0.46</v>
      </c>
      <c r="W1728">
        <v>0.85</v>
      </c>
      <c r="X1728">
        <v>0.53</v>
      </c>
      <c r="Y1728">
        <v>0.68</v>
      </c>
      <c r="Z1728">
        <v>1</v>
      </c>
      <c r="AA1728">
        <v>137</v>
      </c>
      <c r="AB1728">
        <v>77</v>
      </c>
      <c r="AC1728">
        <v>1</v>
      </c>
      <c r="AD1728">
        <v>153</v>
      </c>
      <c r="AE1728">
        <v>75</v>
      </c>
      <c r="AF1728">
        <v>2</v>
      </c>
      <c r="AG1728">
        <v>162</v>
      </c>
      <c r="AH1728">
        <v>77.400000000000006</v>
      </c>
      <c r="AI1728">
        <v>2</v>
      </c>
      <c r="AJ1728">
        <v>47.9</v>
      </c>
      <c r="AK1728">
        <v>47.83</v>
      </c>
      <c r="AL1728">
        <v>40.07</v>
      </c>
      <c r="AM1728">
        <v>38</v>
      </c>
      <c r="AN1728">
        <v>81.569999999999993</v>
      </c>
      <c r="AO1728">
        <v>21.512</v>
      </c>
      <c r="AP1728">
        <v>2</v>
      </c>
    </row>
    <row r="1729" spans="1:42" x14ac:dyDescent="0.2">
      <c r="A1729" t="s">
        <v>1498</v>
      </c>
      <c r="B1729">
        <v>2022</v>
      </c>
      <c r="C1729" t="s">
        <v>1499</v>
      </c>
      <c r="D1729" t="s">
        <v>44</v>
      </c>
      <c r="E1729" t="s">
        <v>1224</v>
      </c>
      <c r="F1729" t="s">
        <v>628</v>
      </c>
      <c r="G1729">
        <v>2228</v>
      </c>
      <c r="H1729">
        <v>30</v>
      </c>
      <c r="J1729">
        <v>2</v>
      </c>
      <c r="K1729">
        <v>30</v>
      </c>
      <c r="L1729">
        <v>23</v>
      </c>
      <c r="M1729">
        <v>9</v>
      </c>
      <c r="N1729">
        <v>38</v>
      </c>
      <c r="O1729">
        <v>38.33</v>
      </c>
      <c r="P1729">
        <v>9.1</v>
      </c>
      <c r="Q1729">
        <v>31.69</v>
      </c>
      <c r="R1729">
        <v>17.89</v>
      </c>
      <c r="S1729">
        <v>12.13</v>
      </c>
      <c r="T1729">
        <v>3.84</v>
      </c>
      <c r="U1729">
        <v>51.11</v>
      </c>
      <c r="V1729">
        <v>0.19</v>
      </c>
      <c r="W1729">
        <v>0.87</v>
      </c>
      <c r="X1729">
        <v>0.6</v>
      </c>
      <c r="Y1729">
        <v>0.61</v>
      </c>
      <c r="Z1729">
        <v>7</v>
      </c>
      <c r="AA1729">
        <v>150</v>
      </c>
      <c r="AB1729">
        <v>71.400000000000006</v>
      </c>
      <c r="AC1729">
        <v>1</v>
      </c>
      <c r="AD1729">
        <v>178</v>
      </c>
      <c r="AE1729">
        <v>71</v>
      </c>
      <c r="AF1729">
        <v>2</v>
      </c>
      <c r="AG1729">
        <v>184.4</v>
      </c>
      <c r="AH1729">
        <v>71</v>
      </c>
      <c r="AI1729">
        <v>2</v>
      </c>
      <c r="AJ1729">
        <v>51.47</v>
      </c>
      <c r="AK1729">
        <v>50.43</v>
      </c>
      <c r="AL1729">
        <v>47.13</v>
      </c>
      <c r="AM1729">
        <v>40.369999999999997</v>
      </c>
      <c r="AN1729">
        <v>87.12</v>
      </c>
      <c r="AO1729">
        <v>23.521999999999998</v>
      </c>
      <c r="AP1729">
        <v>2</v>
      </c>
    </row>
    <row r="1730" spans="1:42" x14ac:dyDescent="0.2">
      <c r="A1730" t="s">
        <v>1498</v>
      </c>
      <c r="B1730">
        <v>2022</v>
      </c>
      <c r="C1730" t="s">
        <v>1499</v>
      </c>
      <c r="D1730" t="s">
        <v>44</v>
      </c>
      <c r="E1730" t="s">
        <v>1225</v>
      </c>
      <c r="F1730" t="s">
        <v>695</v>
      </c>
      <c r="G1730">
        <v>2229</v>
      </c>
      <c r="H1730">
        <v>30</v>
      </c>
      <c r="J1730">
        <v>2</v>
      </c>
      <c r="K1730">
        <v>30</v>
      </c>
      <c r="L1730">
        <v>22</v>
      </c>
      <c r="M1730">
        <v>9</v>
      </c>
      <c r="N1730">
        <v>65</v>
      </c>
      <c r="O1730">
        <v>19.420000000000002</v>
      </c>
      <c r="P1730">
        <v>13.95</v>
      </c>
      <c r="Q1730">
        <v>31.37</v>
      </c>
      <c r="R1730">
        <v>17.46</v>
      </c>
      <c r="S1730">
        <v>18.600000000000001</v>
      </c>
      <c r="T1730">
        <v>5.83</v>
      </c>
      <c r="U1730">
        <v>25.89</v>
      </c>
      <c r="V1730">
        <v>0.42</v>
      </c>
      <c r="W1730">
        <v>0.86</v>
      </c>
      <c r="X1730">
        <v>0.5</v>
      </c>
      <c r="Y1730">
        <v>0.69</v>
      </c>
      <c r="Z1730">
        <v>0</v>
      </c>
      <c r="AA1730">
        <v>145.4</v>
      </c>
      <c r="AB1730">
        <v>71</v>
      </c>
      <c r="AC1730">
        <v>1</v>
      </c>
      <c r="AD1730">
        <v>154</v>
      </c>
      <c r="AE1730">
        <v>83</v>
      </c>
      <c r="AF1730">
        <v>1</v>
      </c>
      <c r="AG1730">
        <v>179</v>
      </c>
      <c r="AH1730">
        <v>90.4</v>
      </c>
      <c r="AI1730">
        <v>2</v>
      </c>
      <c r="AJ1730">
        <v>45.87</v>
      </c>
      <c r="AK1730">
        <v>43.57</v>
      </c>
      <c r="AL1730">
        <v>46.83</v>
      </c>
      <c r="AM1730">
        <v>40.03</v>
      </c>
      <c r="AN1730">
        <v>79.39</v>
      </c>
      <c r="AO1730">
        <v>21.106000000000002</v>
      </c>
      <c r="AP1730">
        <v>2</v>
      </c>
    </row>
    <row r="1731" spans="1:42" x14ac:dyDescent="0.2">
      <c r="A1731" t="s">
        <v>1498</v>
      </c>
      <c r="B1731">
        <v>2022</v>
      </c>
      <c r="C1731" t="s">
        <v>1499</v>
      </c>
      <c r="D1731" t="s">
        <v>44</v>
      </c>
      <c r="E1731" t="s">
        <v>1226</v>
      </c>
      <c r="F1731" t="s">
        <v>335</v>
      </c>
      <c r="G1731">
        <v>2230</v>
      </c>
      <c r="H1731">
        <v>30</v>
      </c>
      <c r="J1731">
        <v>2</v>
      </c>
      <c r="K1731">
        <v>30</v>
      </c>
      <c r="L1731">
        <v>21</v>
      </c>
      <c r="M1731">
        <v>5</v>
      </c>
      <c r="N1731">
        <v>49</v>
      </c>
      <c r="O1731">
        <v>25.04</v>
      </c>
      <c r="P1731">
        <v>18</v>
      </c>
      <c r="Q1731">
        <v>31.74</v>
      </c>
      <c r="R1731">
        <v>17.95</v>
      </c>
      <c r="S1731">
        <v>24</v>
      </c>
      <c r="T1731">
        <v>7.62</v>
      </c>
      <c r="U1731">
        <v>33.39</v>
      </c>
      <c r="V1731">
        <v>0.42</v>
      </c>
      <c r="W1731">
        <v>0.89</v>
      </c>
      <c r="X1731">
        <v>0.72</v>
      </c>
      <c r="Y1731">
        <v>0.71</v>
      </c>
      <c r="Z1731">
        <v>0</v>
      </c>
      <c r="AA1731">
        <v>160</v>
      </c>
      <c r="AB1731">
        <v>65.400000000000006</v>
      </c>
      <c r="AC1731">
        <v>2</v>
      </c>
      <c r="AD1731">
        <v>200.4</v>
      </c>
      <c r="AE1731">
        <v>65</v>
      </c>
      <c r="AF1731">
        <v>2</v>
      </c>
      <c r="AG1731">
        <v>202</v>
      </c>
      <c r="AH1731">
        <v>64</v>
      </c>
      <c r="AI1731">
        <v>3</v>
      </c>
      <c r="AJ1731">
        <v>49.93</v>
      </c>
      <c r="AK1731">
        <v>51</v>
      </c>
      <c r="AL1731">
        <v>44.5</v>
      </c>
      <c r="AM1731">
        <v>39.67</v>
      </c>
      <c r="AN1731">
        <v>72.260000000000005</v>
      </c>
      <c r="AO1731">
        <v>30.416</v>
      </c>
      <c r="AP1731">
        <v>1</v>
      </c>
    </row>
    <row r="1732" spans="1:42" x14ac:dyDescent="0.2">
      <c r="A1732" t="s">
        <v>1498</v>
      </c>
      <c r="B1732">
        <v>2022</v>
      </c>
      <c r="C1732" t="s">
        <v>1499</v>
      </c>
      <c r="D1732" t="s">
        <v>44</v>
      </c>
      <c r="E1732" t="s">
        <v>1227</v>
      </c>
      <c r="F1732" t="s">
        <v>126</v>
      </c>
      <c r="G1732">
        <v>2231</v>
      </c>
      <c r="H1732">
        <v>30</v>
      </c>
      <c r="J1732">
        <v>2</v>
      </c>
      <c r="K1732">
        <v>30</v>
      </c>
      <c r="L1732">
        <v>20</v>
      </c>
      <c r="M1732">
        <v>9</v>
      </c>
      <c r="N1732">
        <v>68</v>
      </c>
      <c r="O1732">
        <v>37.57</v>
      </c>
      <c r="P1732">
        <v>29.7</v>
      </c>
      <c r="Q1732">
        <v>24.27</v>
      </c>
      <c r="R1732">
        <v>8.01</v>
      </c>
      <c r="S1732">
        <v>39.6</v>
      </c>
      <c r="T1732">
        <v>9.61</v>
      </c>
      <c r="U1732">
        <v>50.09</v>
      </c>
      <c r="V1732">
        <v>0.44</v>
      </c>
      <c r="W1732">
        <v>0.9</v>
      </c>
      <c r="X1732">
        <v>0.62</v>
      </c>
      <c r="Y1732">
        <v>0.68</v>
      </c>
      <c r="Z1732">
        <v>4</v>
      </c>
      <c r="AA1732">
        <v>155</v>
      </c>
      <c r="AB1732">
        <v>45</v>
      </c>
      <c r="AC1732">
        <v>2</v>
      </c>
      <c r="AD1732">
        <v>177</v>
      </c>
      <c r="AE1732">
        <v>45.4</v>
      </c>
      <c r="AF1732">
        <v>3</v>
      </c>
      <c r="AG1732">
        <v>190</v>
      </c>
      <c r="AH1732">
        <v>45</v>
      </c>
      <c r="AI1732">
        <v>3</v>
      </c>
      <c r="AJ1732">
        <v>50.53</v>
      </c>
      <c r="AK1732">
        <v>51.33</v>
      </c>
      <c r="AL1732">
        <v>40.83</v>
      </c>
      <c r="AM1732">
        <v>38.729999999999997</v>
      </c>
      <c r="AN1732">
        <v>86.48</v>
      </c>
      <c r="AO1732">
        <v>25.782</v>
      </c>
      <c r="AP1732">
        <v>1</v>
      </c>
    </row>
    <row r="1733" spans="1:42" x14ac:dyDescent="0.2">
      <c r="A1733" t="s">
        <v>1498</v>
      </c>
      <c r="B1733">
        <v>2022</v>
      </c>
      <c r="C1733" t="s">
        <v>1499</v>
      </c>
      <c r="D1733" t="s">
        <v>44</v>
      </c>
      <c r="E1733" t="s">
        <v>1228</v>
      </c>
      <c r="F1733" t="s">
        <v>142</v>
      </c>
      <c r="G1733">
        <v>2232</v>
      </c>
      <c r="H1733">
        <v>30</v>
      </c>
      <c r="J1733">
        <v>2</v>
      </c>
      <c r="K1733">
        <v>30</v>
      </c>
      <c r="L1733">
        <v>19</v>
      </c>
      <c r="M1733">
        <v>9</v>
      </c>
      <c r="N1733">
        <v>80</v>
      </c>
      <c r="O1733">
        <v>28.62</v>
      </c>
      <c r="P1733">
        <v>21.7</v>
      </c>
      <c r="Q1733">
        <v>34.700000000000003</v>
      </c>
      <c r="R1733">
        <v>21.9</v>
      </c>
      <c r="S1733">
        <v>28.93</v>
      </c>
      <c r="T1733">
        <v>10.039999999999999</v>
      </c>
      <c r="U1733">
        <v>38.159999999999997</v>
      </c>
      <c r="V1733">
        <v>0.43</v>
      </c>
      <c r="W1733">
        <v>0.87</v>
      </c>
      <c r="X1733">
        <v>0.61</v>
      </c>
      <c r="Y1733">
        <v>0.56999999999999995</v>
      </c>
      <c r="Z1733">
        <v>0</v>
      </c>
      <c r="AA1733">
        <v>110</v>
      </c>
      <c r="AB1733">
        <v>34.4</v>
      </c>
      <c r="AC1733">
        <v>2</v>
      </c>
      <c r="AD1733">
        <v>128</v>
      </c>
      <c r="AE1733">
        <v>40</v>
      </c>
      <c r="AF1733">
        <v>2</v>
      </c>
      <c r="AG1733">
        <v>143</v>
      </c>
      <c r="AH1733">
        <v>33.4</v>
      </c>
      <c r="AI1733">
        <v>3</v>
      </c>
      <c r="AJ1733">
        <v>49.03</v>
      </c>
      <c r="AK1733">
        <v>51.1</v>
      </c>
      <c r="AL1733">
        <v>37.6</v>
      </c>
      <c r="AM1733">
        <v>41.2</v>
      </c>
      <c r="AN1733">
        <v>75.61</v>
      </c>
      <c r="AO1733">
        <v>22.38</v>
      </c>
      <c r="AP1733">
        <v>2</v>
      </c>
    </row>
    <row r="1734" spans="1:42" x14ac:dyDescent="0.2">
      <c r="A1734" t="s">
        <v>1498</v>
      </c>
      <c r="B1734">
        <v>2022</v>
      </c>
      <c r="C1734" t="s">
        <v>1499</v>
      </c>
      <c r="D1734" t="s">
        <v>44</v>
      </c>
      <c r="E1734" t="s">
        <v>1229</v>
      </c>
      <c r="F1734" t="s">
        <v>470</v>
      </c>
      <c r="G1734">
        <v>2233</v>
      </c>
      <c r="H1734">
        <v>30</v>
      </c>
      <c r="J1734">
        <v>2</v>
      </c>
      <c r="K1734">
        <v>30</v>
      </c>
      <c r="L1734">
        <v>18</v>
      </c>
      <c r="M1734">
        <v>8</v>
      </c>
      <c r="N1734">
        <v>66</v>
      </c>
      <c r="O1734">
        <v>21.51</v>
      </c>
      <c r="P1734">
        <v>21.35</v>
      </c>
      <c r="Q1734">
        <v>34.97</v>
      </c>
      <c r="R1734">
        <v>22.26</v>
      </c>
      <c r="S1734">
        <v>28.47</v>
      </c>
      <c r="T1734">
        <v>9.9499999999999993</v>
      </c>
      <c r="U1734">
        <v>28.68</v>
      </c>
      <c r="V1734">
        <v>0.5</v>
      </c>
      <c r="W1734">
        <v>0.86</v>
      </c>
      <c r="X1734">
        <v>0.56000000000000005</v>
      </c>
      <c r="Y1734">
        <v>0.64</v>
      </c>
      <c r="Z1734">
        <v>1</v>
      </c>
      <c r="AA1734">
        <v>108</v>
      </c>
      <c r="AB1734"/>
      <c r="AC1734"/>
      <c r="AD1734">
        <v>116.2</v>
      </c>
      <c r="AE1734"/>
      <c r="AF1734"/>
      <c r="AG1734">
        <v>131</v>
      </c>
      <c r="AH1734"/>
      <c r="AI1734"/>
      <c r="AJ1734">
        <v>47.67</v>
      </c>
      <c r="AK1734">
        <v>45.3</v>
      </c>
      <c r="AL1734">
        <v>42.37</v>
      </c>
      <c r="AM1734">
        <v>38.630000000000003</v>
      </c>
      <c r="AN1734">
        <v>77.680000000000007</v>
      </c>
      <c r="AO1734">
        <v>19.193999999999999</v>
      </c>
      <c r="AP1734">
        <v>2</v>
      </c>
    </row>
    <row r="1735" spans="1:42" x14ac:dyDescent="0.2">
      <c r="A1735" t="s">
        <v>1498</v>
      </c>
      <c r="B1735">
        <v>2022</v>
      </c>
      <c r="C1735" t="s">
        <v>1499</v>
      </c>
      <c r="D1735" t="s">
        <v>44</v>
      </c>
      <c r="E1735" t="s">
        <v>1230</v>
      </c>
      <c r="F1735" t="s">
        <v>98</v>
      </c>
      <c r="G1735">
        <v>2234</v>
      </c>
      <c r="H1735">
        <v>30</v>
      </c>
      <c r="I1735">
        <v>1</v>
      </c>
      <c r="J1735">
        <v>2</v>
      </c>
      <c r="K1735">
        <v>30</v>
      </c>
      <c r="L1735">
        <v>17</v>
      </c>
      <c r="M1735">
        <v>9</v>
      </c>
      <c r="N1735">
        <v>63</v>
      </c>
      <c r="O1735">
        <v>32.47</v>
      </c>
      <c r="P1735">
        <v>29.85</v>
      </c>
      <c r="Q1735">
        <v>29.33</v>
      </c>
      <c r="R1735">
        <v>14.76</v>
      </c>
      <c r="S1735">
        <v>39.799999999999997</v>
      </c>
      <c r="T1735">
        <v>11.67</v>
      </c>
      <c r="U1735">
        <v>43.29</v>
      </c>
      <c r="V1735">
        <v>0.48</v>
      </c>
      <c r="W1735">
        <v>0.92</v>
      </c>
      <c r="X1735">
        <v>0.66</v>
      </c>
      <c r="Y1735">
        <v>0.75</v>
      </c>
      <c r="Z1735">
        <v>0</v>
      </c>
      <c r="AA1735">
        <v>131</v>
      </c>
      <c r="AB1735">
        <v>55</v>
      </c>
      <c r="AC1735">
        <v>1</v>
      </c>
      <c r="AD1735">
        <v>140</v>
      </c>
      <c r="AE1735">
        <v>52</v>
      </c>
      <c r="AF1735">
        <v>2</v>
      </c>
      <c r="AG1735">
        <v>153</v>
      </c>
      <c r="AH1735">
        <v>60</v>
      </c>
      <c r="AI1735">
        <v>2</v>
      </c>
      <c r="AJ1735">
        <v>50.07</v>
      </c>
      <c r="AK1735">
        <v>51.47</v>
      </c>
      <c r="AL1735">
        <v>47.8</v>
      </c>
      <c r="AM1735">
        <v>45.73</v>
      </c>
      <c r="AN1735">
        <v>75.28</v>
      </c>
      <c r="AO1735">
        <v>19.724</v>
      </c>
      <c r="AP1735">
        <v>2</v>
      </c>
    </row>
    <row r="1736" spans="1:42" x14ac:dyDescent="0.2">
      <c r="A1736" t="s">
        <v>1498</v>
      </c>
      <c r="B1736">
        <v>2022</v>
      </c>
      <c r="C1736" t="s">
        <v>1499</v>
      </c>
      <c r="D1736" t="s">
        <v>44</v>
      </c>
      <c r="E1736" t="s">
        <v>1231</v>
      </c>
      <c r="F1736" t="s">
        <v>537</v>
      </c>
      <c r="G1736">
        <v>2235</v>
      </c>
      <c r="H1736">
        <v>30</v>
      </c>
      <c r="J1736">
        <v>2</v>
      </c>
      <c r="K1736">
        <v>30</v>
      </c>
      <c r="L1736">
        <v>16</v>
      </c>
      <c r="M1736">
        <v>9</v>
      </c>
      <c r="N1736">
        <v>49</v>
      </c>
      <c r="O1736">
        <v>32.46</v>
      </c>
      <c r="P1736">
        <v>8.25</v>
      </c>
      <c r="S1736">
        <v>11</v>
      </c>
      <c r="U1736">
        <v>43.28</v>
      </c>
      <c r="V1736">
        <v>0.2</v>
      </c>
      <c r="W1736">
        <v>0.89</v>
      </c>
      <c r="X1736">
        <v>0.45</v>
      </c>
      <c r="Y1736">
        <v>0.59</v>
      </c>
      <c r="Z1736">
        <v>5</v>
      </c>
      <c r="AA1736">
        <v>170</v>
      </c>
      <c r="AB1736">
        <v>42.4</v>
      </c>
      <c r="AC1736">
        <v>3</v>
      </c>
      <c r="AD1736">
        <v>194</v>
      </c>
      <c r="AE1736">
        <v>41</v>
      </c>
      <c r="AF1736">
        <v>4</v>
      </c>
      <c r="AG1736">
        <v>191</v>
      </c>
      <c r="AH1736">
        <v>43</v>
      </c>
      <c r="AI1736">
        <v>4</v>
      </c>
      <c r="AJ1736">
        <v>40.43</v>
      </c>
      <c r="AK1736">
        <v>41.3</v>
      </c>
      <c r="AL1736">
        <v>35.67</v>
      </c>
      <c r="AM1736">
        <v>34.770000000000003</v>
      </c>
      <c r="AN1736">
        <v>93.03</v>
      </c>
      <c r="AO1736">
        <v>24.244</v>
      </c>
      <c r="AP1736">
        <v>1</v>
      </c>
    </row>
    <row r="1737" spans="1:42" x14ac:dyDescent="0.2">
      <c r="A1737" t="s">
        <v>1498</v>
      </c>
      <c r="B1737">
        <v>2022</v>
      </c>
      <c r="C1737" t="s">
        <v>1499</v>
      </c>
      <c r="D1737" t="s">
        <v>44</v>
      </c>
      <c r="E1737" t="s">
        <v>1232</v>
      </c>
      <c r="F1737" t="s">
        <v>78</v>
      </c>
      <c r="G1737">
        <v>2236</v>
      </c>
      <c r="H1737">
        <v>30</v>
      </c>
      <c r="J1737">
        <v>2</v>
      </c>
      <c r="K1737">
        <v>30</v>
      </c>
      <c r="L1737">
        <v>15</v>
      </c>
      <c r="M1737">
        <v>9</v>
      </c>
      <c r="N1737">
        <v>105</v>
      </c>
      <c r="O1737">
        <v>40.270000000000003</v>
      </c>
      <c r="P1737">
        <v>41.05</v>
      </c>
      <c r="Q1737">
        <v>31.89</v>
      </c>
      <c r="R1737">
        <v>18.16</v>
      </c>
      <c r="S1737">
        <v>54.73</v>
      </c>
      <c r="T1737">
        <v>17.46</v>
      </c>
      <c r="U1737">
        <v>53.69</v>
      </c>
      <c r="V1737">
        <v>0.5</v>
      </c>
      <c r="W1737">
        <v>0.88</v>
      </c>
      <c r="X1737">
        <v>0.56000000000000005</v>
      </c>
      <c r="Y1737">
        <v>0.7</v>
      </c>
      <c r="Z1737">
        <v>1</v>
      </c>
      <c r="AA1737">
        <v>131</v>
      </c>
      <c r="AB1737"/>
      <c r="AC1737"/>
      <c r="AD1737">
        <v>141</v>
      </c>
      <c r="AE1737"/>
      <c r="AF1737"/>
      <c r="AG1737">
        <v>169</v>
      </c>
      <c r="AH1737"/>
      <c r="AI1737"/>
      <c r="AJ1737">
        <v>46.57</v>
      </c>
      <c r="AK1737">
        <v>44.57</v>
      </c>
      <c r="AL1737">
        <v>44.7</v>
      </c>
      <c r="AM1737">
        <v>43.07</v>
      </c>
      <c r="AN1737">
        <v>28.56</v>
      </c>
      <c r="AO1737">
        <v>19.484000000000002</v>
      </c>
      <c r="AP1737">
        <v>4</v>
      </c>
    </row>
    <row r="1738" spans="1:42" x14ac:dyDescent="0.2">
      <c r="A1738" t="s">
        <v>1498</v>
      </c>
      <c r="B1738">
        <v>2022</v>
      </c>
      <c r="C1738" t="s">
        <v>1499</v>
      </c>
      <c r="D1738" t="s">
        <v>44</v>
      </c>
      <c r="E1738" t="s">
        <v>1233</v>
      </c>
      <c r="F1738" t="s">
        <v>678</v>
      </c>
      <c r="G1738">
        <v>2237</v>
      </c>
      <c r="H1738">
        <v>30</v>
      </c>
      <c r="J1738">
        <v>2</v>
      </c>
      <c r="K1738">
        <v>30</v>
      </c>
      <c r="L1738">
        <v>14</v>
      </c>
      <c r="M1738">
        <v>7</v>
      </c>
      <c r="N1738">
        <v>62</v>
      </c>
      <c r="O1738">
        <v>33.35</v>
      </c>
      <c r="P1738">
        <v>24.8</v>
      </c>
      <c r="Q1738">
        <v>34.880000000000003</v>
      </c>
      <c r="R1738">
        <v>22.14</v>
      </c>
      <c r="S1738">
        <v>33.07</v>
      </c>
      <c r="T1738">
        <v>11.53</v>
      </c>
      <c r="U1738">
        <v>44.47</v>
      </c>
      <c r="V1738">
        <v>0.43</v>
      </c>
      <c r="W1738">
        <v>0.87</v>
      </c>
      <c r="X1738">
        <v>0.71</v>
      </c>
      <c r="Y1738">
        <v>0.56999999999999995</v>
      </c>
      <c r="Z1738">
        <v>0</v>
      </c>
      <c r="AA1738">
        <v>97</v>
      </c>
      <c r="AB1738">
        <v>18</v>
      </c>
      <c r="AC1738">
        <v>2</v>
      </c>
      <c r="AD1738">
        <v>114</v>
      </c>
      <c r="AE1738">
        <v>24.4</v>
      </c>
      <c r="AF1738">
        <v>2</v>
      </c>
      <c r="AG1738">
        <v>130</v>
      </c>
      <c r="AH1738">
        <v>19</v>
      </c>
      <c r="AI1738">
        <v>4</v>
      </c>
      <c r="AJ1738">
        <v>46.83</v>
      </c>
      <c r="AK1738">
        <v>51.87</v>
      </c>
      <c r="AL1738">
        <v>35.630000000000003</v>
      </c>
      <c r="AM1738">
        <v>38.67</v>
      </c>
      <c r="AN1738">
        <v>71.94</v>
      </c>
      <c r="AO1738">
        <v>22.713999999999999</v>
      </c>
      <c r="AP1738">
        <v>2</v>
      </c>
    </row>
    <row r="1739" spans="1:42" x14ac:dyDescent="0.2">
      <c r="A1739" t="s">
        <v>1498</v>
      </c>
      <c r="B1739">
        <v>2022</v>
      </c>
      <c r="C1739" t="s">
        <v>1499</v>
      </c>
      <c r="D1739" t="s">
        <v>44</v>
      </c>
      <c r="E1739" t="s">
        <v>1234</v>
      </c>
      <c r="F1739" t="s">
        <v>70</v>
      </c>
      <c r="G1739">
        <v>2238</v>
      </c>
      <c r="H1739">
        <v>30</v>
      </c>
      <c r="J1739">
        <v>2</v>
      </c>
      <c r="K1739">
        <v>30</v>
      </c>
      <c r="L1739">
        <v>13</v>
      </c>
      <c r="M1739">
        <v>8</v>
      </c>
      <c r="N1739">
        <v>98</v>
      </c>
      <c r="O1739">
        <v>36.58</v>
      </c>
      <c r="P1739">
        <v>26.55</v>
      </c>
      <c r="Q1739">
        <v>31.25</v>
      </c>
      <c r="R1739">
        <v>17.309999999999999</v>
      </c>
      <c r="S1739">
        <v>35.4</v>
      </c>
      <c r="T1739">
        <v>11.06</v>
      </c>
      <c r="U1739">
        <v>48.77</v>
      </c>
      <c r="V1739">
        <v>0.42</v>
      </c>
      <c r="W1739">
        <v>0.89</v>
      </c>
      <c r="X1739">
        <v>0.4</v>
      </c>
      <c r="Y1739">
        <v>0.56000000000000005</v>
      </c>
      <c r="Z1739">
        <v>0</v>
      </c>
      <c r="AA1739">
        <v>117</v>
      </c>
      <c r="AB1739"/>
      <c r="AC1739"/>
      <c r="AD1739">
        <v>129.19999999999999</v>
      </c>
      <c r="AE1739">
        <v>99</v>
      </c>
      <c r="AF1739">
        <v>1</v>
      </c>
      <c r="AG1739">
        <v>143</v>
      </c>
      <c r="AH1739">
        <v>92</v>
      </c>
      <c r="AI1739">
        <v>2</v>
      </c>
      <c r="AJ1739">
        <v>49.93</v>
      </c>
      <c r="AK1739">
        <v>48.73</v>
      </c>
      <c r="AL1739">
        <v>49</v>
      </c>
      <c r="AM1739">
        <v>43.67</v>
      </c>
      <c r="AN1739">
        <v>66.88</v>
      </c>
      <c r="AO1739">
        <v>19.577999999999999</v>
      </c>
      <c r="AP1739">
        <v>3</v>
      </c>
    </row>
    <row r="1740" spans="1:42" x14ac:dyDescent="0.2">
      <c r="A1740" t="s">
        <v>1498</v>
      </c>
      <c r="B1740">
        <v>2022</v>
      </c>
      <c r="C1740" t="s">
        <v>1499</v>
      </c>
      <c r="D1740" t="s">
        <v>44</v>
      </c>
      <c r="E1740" t="s">
        <v>1235</v>
      </c>
      <c r="F1740" t="s">
        <v>383</v>
      </c>
      <c r="G1740">
        <v>2239</v>
      </c>
      <c r="H1740">
        <v>30</v>
      </c>
      <c r="J1740">
        <v>2</v>
      </c>
      <c r="K1740">
        <v>30</v>
      </c>
      <c r="L1740">
        <v>12</v>
      </c>
      <c r="M1740">
        <v>8</v>
      </c>
      <c r="N1740">
        <v>56</v>
      </c>
      <c r="O1740">
        <v>22.21</v>
      </c>
      <c r="P1740">
        <v>22.25</v>
      </c>
      <c r="Q1740">
        <v>29.7</v>
      </c>
      <c r="R1740">
        <v>15.24</v>
      </c>
      <c r="S1740">
        <v>29.67</v>
      </c>
      <c r="T1740">
        <v>8.81</v>
      </c>
      <c r="U1740">
        <v>29.61</v>
      </c>
      <c r="V1740">
        <v>0.5</v>
      </c>
      <c r="W1740">
        <v>0.84</v>
      </c>
      <c r="X1740">
        <v>0.56000000000000005</v>
      </c>
      <c r="Y1740">
        <v>0.64</v>
      </c>
      <c r="Z1740">
        <v>3</v>
      </c>
      <c r="AA1740">
        <v>82</v>
      </c>
      <c r="AB1740"/>
      <c r="AC1740"/>
      <c r="AD1740">
        <v>115</v>
      </c>
      <c r="AE1740">
        <v>75.400000000000006</v>
      </c>
      <c r="AF1740">
        <v>1</v>
      </c>
      <c r="AG1740">
        <v>131</v>
      </c>
      <c r="AH1740">
        <v>76</v>
      </c>
      <c r="AI1740">
        <v>1</v>
      </c>
      <c r="AJ1740">
        <v>50.6</v>
      </c>
      <c r="AK1740">
        <v>49.17</v>
      </c>
      <c r="AL1740">
        <v>42</v>
      </c>
      <c r="AM1740">
        <v>43.43</v>
      </c>
      <c r="AN1740">
        <v>72.59</v>
      </c>
      <c r="AO1740">
        <v>19.777999999999999</v>
      </c>
      <c r="AP1740">
        <v>2</v>
      </c>
    </row>
    <row r="1741" spans="1:42" x14ac:dyDescent="0.2">
      <c r="A1741" t="s">
        <v>1498</v>
      </c>
      <c r="B1741">
        <v>2022</v>
      </c>
      <c r="C1741" t="s">
        <v>1499</v>
      </c>
      <c r="D1741" t="s">
        <v>44</v>
      </c>
      <c r="E1741" t="s">
        <v>1236</v>
      </c>
      <c r="F1741" t="s">
        <v>971</v>
      </c>
      <c r="G1741">
        <v>2240</v>
      </c>
      <c r="H1741">
        <v>30</v>
      </c>
      <c r="J1741">
        <v>2</v>
      </c>
      <c r="K1741">
        <v>30</v>
      </c>
      <c r="L1741">
        <v>11</v>
      </c>
      <c r="M1741">
        <v>8</v>
      </c>
      <c r="N1741">
        <v>56</v>
      </c>
      <c r="O1741">
        <v>38.96</v>
      </c>
      <c r="P1741">
        <v>19.899999999999999</v>
      </c>
      <c r="Q1741">
        <v>33.39</v>
      </c>
      <c r="R1741">
        <v>20.16</v>
      </c>
      <c r="S1741">
        <v>26.53</v>
      </c>
      <c r="T1741">
        <v>8.86</v>
      </c>
      <c r="U1741">
        <v>51.95</v>
      </c>
      <c r="V1741">
        <v>0.34</v>
      </c>
      <c r="W1741">
        <v>0.87</v>
      </c>
      <c r="X1741">
        <v>0.65</v>
      </c>
      <c r="Y1741">
        <v>0.6</v>
      </c>
      <c r="Z1741">
        <v>1</v>
      </c>
      <c r="AA1741">
        <v>104</v>
      </c>
      <c r="AB1741">
        <v>56</v>
      </c>
      <c r="AC1741">
        <v>1</v>
      </c>
      <c r="AD1741">
        <v>139</v>
      </c>
      <c r="AE1741">
        <v>68</v>
      </c>
      <c r="AF1741">
        <v>2</v>
      </c>
      <c r="AG1741">
        <v>157</v>
      </c>
      <c r="AH1741">
        <v>71</v>
      </c>
      <c r="AI1741">
        <v>3</v>
      </c>
      <c r="AJ1741">
        <v>49.63</v>
      </c>
      <c r="AK1741">
        <v>52.3</v>
      </c>
      <c r="AL1741">
        <v>48.63</v>
      </c>
      <c r="AM1741">
        <v>47.13</v>
      </c>
      <c r="AN1741">
        <v>68.66</v>
      </c>
      <c r="AO1741">
        <v>24.558</v>
      </c>
      <c r="AP1741">
        <v>2</v>
      </c>
    </row>
    <row r="1742" spans="1:42" x14ac:dyDescent="0.2">
      <c r="A1742" t="s">
        <v>1498</v>
      </c>
      <c r="B1742">
        <v>2022</v>
      </c>
      <c r="C1742" t="s">
        <v>1499</v>
      </c>
      <c r="D1742" t="s">
        <v>44</v>
      </c>
      <c r="E1742" t="s">
        <v>1237</v>
      </c>
      <c r="F1742" t="s">
        <v>665</v>
      </c>
      <c r="G1742">
        <v>2241</v>
      </c>
      <c r="H1742">
        <v>30</v>
      </c>
      <c r="J1742">
        <v>2</v>
      </c>
      <c r="K1742">
        <v>30</v>
      </c>
      <c r="L1742">
        <v>10</v>
      </c>
      <c r="M1742">
        <v>6</v>
      </c>
      <c r="N1742">
        <v>51</v>
      </c>
      <c r="O1742">
        <v>38.25</v>
      </c>
      <c r="P1742">
        <v>17.78</v>
      </c>
      <c r="Q1742">
        <v>31.13</v>
      </c>
      <c r="R1742">
        <v>17.149999999999999</v>
      </c>
      <c r="S1742">
        <v>23.71</v>
      </c>
      <c r="T1742">
        <v>7.38</v>
      </c>
      <c r="U1742">
        <v>51</v>
      </c>
      <c r="V1742">
        <v>0.32</v>
      </c>
      <c r="W1742">
        <v>0.87</v>
      </c>
      <c r="X1742">
        <v>0.72</v>
      </c>
      <c r="Y1742">
        <v>0.74</v>
      </c>
      <c r="Z1742">
        <v>2</v>
      </c>
      <c r="AA1742">
        <v>109.8</v>
      </c>
      <c r="AB1742"/>
      <c r="AC1742"/>
      <c r="AD1742">
        <v>132.4</v>
      </c>
      <c r="AE1742">
        <v>90.4</v>
      </c>
      <c r="AF1742">
        <v>1</v>
      </c>
      <c r="AG1742">
        <v>161</v>
      </c>
      <c r="AH1742"/>
      <c r="AI1742"/>
      <c r="AJ1742">
        <v>50.1</v>
      </c>
      <c r="AK1742">
        <v>48.5</v>
      </c>
      <c r="AL1742">
        <v>45.13</v>
      </c>
      <c r="AM1742">
        <v>43.13</v>
      </c>
      <c r="AN1742">
        <v>77.14</v>
      </c>
      <c r="AO1742">
        <v>22.646000000000001</v>
      </c>
      <c r="AP1742">
        <v>2</v>
      </c>
    </row>
    <row r="1743" spans="1:42" x14ac:dyDescent="0.2">
      <c r="A1743" t="s">
        <v>1498</v>
      </c>
      <c r="B1743">
        <v>2022</v>
      </c>
      <c r="C1743" t="s">
        <v>1499</v>
      </c>
      <c r="D1743" t="s">
        <v>44</v>
      </c>
      <c r="E1743" t="s">
        <v>1238</v>
      </c>
      <c r="F1743" t="s">
        <v>52</v>
      </c>
      <c r="G1743">
        <v>2242</v>
      </c>
      <c r="H1743">
        <v>30</v>
      </c>
      <c r="J1743">
        <v>2</v>
      </c>
      <c r="K1743">
        <v>30</v>
      </c>
      <c r="L1743">
        <v>9</v>
      </c>
      <c r="M1743">
        <v>6</v>
      </c>
      <c r="N1743">
        <v>65</v>
      </c>
      <c r="O1743">
        <v>31.6</v>
      </c>
      <c r="P1743">
        <v>31</v>
      </c>
      <c r="Q1743">
        <v>29.62</v>
      </c>
      <c r="R1743">
        <v>15.14</v>
      </c>
      <c r="S1743">
        <v>41.33</v>
      </c>
      <c r="T1743">
        <v>12.24</v>
      </c>
      <c r="U1743">
        <v>42.13</v>
      </c>
      <c r="V1743">
        <v>0.5</v>
      </c>
      <c r="W1743">
        <v>0.9</v>
      </c>
      <c r="X1743">
        <v>0.46</v>
      </c>
      <c r="Y1743">
        <v>0.65</v>
      </c>
      <c r="Z1743">
        <v>2</v>
      </c>
      <c r="AA1743">
        <v>123</v>
      </c>
      <c r="AB1743">
        <v>61</v>
      </c>
      <c r="AC1743">
        <v>2</v>
      </c>
      <c r="AD1743">
        <v>134</v>
      </c>
      <c r="AE1743">
        <v>64</v>
      </c>
      <c r="AF1743">
        <v>2</v>
      </c>
      <c r="AG1743">
        <v>150</v>
      </c>
      <c r="AH1743">
        <v>52</v>
      </c>
      <c r="AI1743">
        <v>2</v>
      </c>
      <c r="AJ1743">
        <v>49.03</v>
      </c>
      <c r="AK1743">
        <v>48.5</v>
      </c>
      <c r="AL1743">
        <v>46.9</v>
      </c>
      <c r="AM1743">
        <v>45.4</v>
      </c>
      <c r="AN1743">
        <v>76.45</v>
      </c>
      <c r="AO1743">
        <v>23.574000000000002</v>
      </c>
      <c r="AP1743">
        <v>2</v>
      </c>
    </row>
    <row r="1744" spans="1:42" x14ac:dyDescent="0.2">
      <c r="A1744" t="s">
        <v>1498</v>
      </c>
      <c r="B1744">
        <v>2022</v>
      </c>
      <c r="C1744" t="s">
        <v>1499</v>
      </c>
      <c r="D1744" t="s">
        <v>44</v>
      </c>
      <c r="E1744" t="s">
        <v>1239</v>
      </c>
      <c r="F1744" t="s">
        <v>341</v>
      </c>
      <c r="G1744">
        <v>2243</v>
      </c>
      <c r="H1744">
        <v>30</v>
      </c>
      <c r="J1744">
        <v>2</v>
      </c>
      <c r="K1744">
        <v>30</v>
      </c>
      <c r="L1744">
        <v>8</v>
      </c>
      <c r="M1744">
        <v>3</v>
      </c>
      <c r="N1744">
        <v>47</v>
      </c>
      <c r="O1744">
        <v>23.71</v>
      </c>
      <c r="P1744">
        <v>18.2</v>
      </c>
      <c r="Q1744">
        <v>28.23</v>
      </c>
      <c r="R1744">
        <v>13.29</v>
      </c>
      <c r="S1744">
        <v>24.27</v>
      </c>
      <c r="T1744">
        <v>6.85</v>
      </c>
      <c r="U1744">
        <v>31.61</v>
      </c>
      <c r="V1744">
        <v>0.43</v>
      </c>
      <c r="W1744">
        <v>0.87</v>
      </c>
      <c r="X1744">
        <v>0.49</v>
      </c>
      <c r="Y1744">
        <v>0.51</v>
      </c>
      <c r="Z1744">
        <v>3</v>
      </c>
      <c r="AA1744"/>
      <c r="AB1744"/>
      <c r="AC1744"/>
      <c r="AD1744"/>
      <c r="AE1744"/>
      <c r="AF1744"/>
      <c r="AG1744"/>
      <c r="AH1744"/>
      <c r="AI1744"/>
      <c r="AJ1744">
        <v>47.13</v>
      </c>
      <c r="AK1744">
        <v>47.47</v>
      </c>
      <c r="AL1744">
        <v>43.93</v>
      </c>
      <c r="AM1744">
        <v>41.43</v>
      </c>
      <c r="AN1744"/>
      <c r="AO1744"/>
      <c r="AP1744">
        <v>2</v>
      </c>
    </row>
    <row r="1745" spans="1:42" x14ac:dyDescent="0.2">
      <c r="A1745" t="s">
        <v>1498</v>
      </c>
      <c r="B1745">
        <v>2022</v>
      </c>
      <c r="C1745" t="s">
        <v>1499</v>
      </c>
      <c r="D1745" t="s">
        <v>44</v>
      </c>
      <c r="E1745" t="s">
        <v>1240</v>
      </c>
      <c r="F1745" t="s">
        <v>808</v>
      </c>
      <c r="G1745">
        <v>2244</v>
      </c>
      <c r="H1745">
        <v>30</v>
      </c>
      <c r="J1745">
        <v>2</v>
      </c>
      <c r="K1745">
        <v>30</v>
      </c>
      <c r="L1745">
        <v>7</v>
      </c>
      <c r="M1745">
        <v>9</v>
      </c>
      <c r="N1745">
        <v>50</v>
      </c>
      <c r="O1745">
        <v>24.86</v>
      </c>
      <c r="P1745">
        <v>21.85</v>
      </c>
      <c r="Q1745">
        <v>32.44</v>
      </c>
      <c r="R1745">
        <v>18.899999999999999</v>
      </c>
      <c r="S1745">
        <v>29.13</v>
      </c>
      <c r="T1745">
        <v>9.4499999999999993</v>
      </c>
      <c r="U1745">
        <v>33.15</v>
      </c>
      <c r="V1745">
        <v>0.47</v>
      </c>
      <c r="W1745">
        <v>0.86</v>
      </c>
      <c r="X1745">
        <v>0.53</v>
      </c>
      <c r="Y1745">
        <v>0.49</v>
      </c>
      <c r="Z1745">
        <v>0</v>
      </c>
      <c r="AA1745">
        <v>90</v>
      </c>
      <c r="AB1745"/>
      <c r="AC1745"/>
      <c r="AD1745">
        <v>101</v>
      </c>
      <c r="AE1745"/>
      <c r="AF1745"/>
      <c r="AG1745">
        <v>123</v>
      </c>
      <c r="AH1745"/>
      <c r="AI1745"/>
      <c r="AJ1745">
        <v>50.83</v>
      </c>
      <c r="AK1745">
        <v>51.97</v>
      </c>
      <c r="AL1745">
        <v>43.73</v>
      </c>
      <c r="AM1745">
        <v>44.2</v>
      </c>
      <c r="AN1745">
        <v>75.8</v>
      </c>
      <c r="AO1745">
        <v>20.391999999999999</v>
      </c>
      <c r="AP1745">
        <v>1</v>
      </c>
    </row>
    <row r="1746" spans="1:42" x14ac:dyDescent="0.2">
      <c r="A1746" t="s">
        <v>1498</v>
      </c>
      <c r="B1746">
        <v>2022</v>
      </c>
      <c r="C1746" t="s">
        <v>1499</v>
      </c>
      <c r="D1746" t="s">
        <v>44</v>
      </c>
      <c r="E1746" t="s">
        <v>1241</v>
      </c>
      <c r="F1746" t="s">
        <v>791</v>
      </c>
      <c r="G1746">
        <v>2245</v>
      </c>
      <c r="H1746">
        <v>30</v>
      </c>
      <c r="J1746">
        <v>2</v>
      </c>
      <c r="K1746">
        <v>30</v>
      </c>
      <c r="L1746">
        <v>6</v>
      </c>
      <c r="M1746">
        <v>8</v>
      </c>
      <c r="N1746">
        <v>82</v>
      </c>
      <c r="O1746">
        <v>22.58</v>
      </c>
      <c r="P1746">
        <v>26.8</v>
      </c>
      <c r="Q1746">
        <v>31.91</v>
      </c>
      <c r="R1746">
        <v>18.18</v>
      </c>
      <c r="S1746">
        <v>35.729999999999997</v>
      </c>
      <c r="T1746">
        <v>11.4</v>
      </c>
      <c r="U1746">
        <v>30.11</v>
      </c>
      <c r="V1746">
        <v>0.54</v>
      </c>
      <c r="W1746">
        <v>0.88</v>
      </c>
      <c r="X1746">
        <v>0.6</v>
      </c>
      <c r="Y1746">
        <v>0.61</v>
      </c>
      <c r="Z1746">
        <v>0</v>
      </c>
      <c r="AA1746">
        <v>85</v>
      </c>
      <c r="AB1746"/>
      <c r="AC1746"/>
      <c r="AD1746">
        <v>92</v>
      </c>
      <c r="AE1746"/>
      <c r="AF1746"/>
      <c r="AG1746">
        <v>107</v>
      </c>
      <c r="AH1746"/>
      <c r="AI1746"/>
      <c r="AJ1746">
        <v>50.97</v>
      </c>
      <c r="AK1746">
        <v>51.2</v>
      </c>
      <c r="AL1746">
        <v>44.07</v>
      </c>
      <c r="AM1746">
        <v>41.3</v>
      </c>
      <c r="AN1746">
        <v>82.79</v>
      </c>
      <c r="AO1746">
        <v>21.556000000000001</v>
      </c>
      <c r="AP1746">
        <v>2</v>
      </c>
    </row>
    <row r="1747" spans="1:42" x14ac:dyDescent="0.2">
      <c r="A1747" t="s">
        <v>1498</v>
      </c>
      <c r="B1747">
        <v>2022</v>
      </c>
      <c r="C1747" t="s">
        <v>1499</v>
      </c>
      <c r="D1747" t="s">
        <v>44</v>
      </c>
      <c r="E1747" t="s">
        <v>1242</v>
      </c>
      <c r="F1747" t="s">
        <v>132</v>
      </c>
      <c r="G1747">
        <v>2246</v>
      </c>
      <c r="H1747">
        <v>30</v>
      </c>
      <c r="I1747">
        <v>1</v>
      </c>
      <c r="J1747">
        <v>2</v>
      </c>
      <c r="K1747">
        <v>30</v>
      </c>
      <c r="L1747">
        <v>5</v>
      </c>
      <c r="M1747">
        <v>6</v>
      </c>
      <c r="N1747">
        <v>46</v>
      </c>
      <c r="O1747">
        <v>29.36</v>
      </c>
      <c r="P1747">
        <v>17.850000000000001</v>
      </c>
      <c r="Q1747">
        <v>24.64</v>
      </c>
      <c r="R1747">
        <v>8.5</v>
      </c>
      <c r="S1747">
        <v>23.8</v>
      </c>
      <c r="T1747">
        <v>5.86</v>
      </c>
      <c r="U1747">
        <v>39.15</v>
      </c>
      <c r="V1747">
        <v>0.38</v>
      </c>
      <c r="W1747">
        <v>0.83</v>
      </c>
      <c r="X1747">
        <v>0.62</v>
      </c>
      <c r="Y1747">
        <v>0.67</v>
      </c>
      <c r="Z1747">
        <v>3</v>
      </c>
      <c r="AA1747">
        <v>99</v>
      </c>
      <c r="AB1747"/>
      <c r="AC1747"/>
      <c r="AD1747">
        <v>120.4</v>
      </c>
      <c r="AE1747"/>
      <c r="AF1747"/>
      <c r="AG1747">
        <v>139</v>
      </c>
      <c r="AH1747"/>
      <c r="AI1747"/>
      <c r="AJ1747">
        <v>45.27</v>
      </c>
      <c r="AK1747">
        <v>44.03</v>
      </c>
      <c r="AL1747">
        <v>39.229999999999997</v>
      </c>
      <c r="AM1747">
        <v>35.93</v>
      </c>
      <c r="AN1747">
        <v>30.78</v>
      </c>
      <c r="AO1747">
        <v>18.12</v>
      </c>
      <c r="AP1747">
        <v>2</v>
      </c>
    </row>
    <row r="1748" spans="1:42" x14ac:dyDescent="0.2">
      <c r="A1748" t="s">
        <v>1498</v>
      </c>
      <c r="B1748">
        <v>2022</v>
      </c>
      <c r="C1748" t="s">
        <v>1499</v>
      </c>
      <c r="D1748" t="s">
        <v>44</v>
      </c>
      <c r="E1748" t="s">
        <v>1243</v>
      </c>
      <c r="F1748" t="s">
        <v>882</v>
      </c>
      <c r="G1748">
        <v>2247</v>
      </c>
      <c r="H1748">
        <v>30</v>
      </c>
      <c r="J1748">
        <v>2</v>
      </c>
      <c r="K1748">
        <v>30</v>
      </c>
      <c r="L1748">
        <v>4</v>
      </c>
      <c r="M1748">
        <v>5</v>
      </c>
      <c r="N1748">
        <v>33</v>
      </c>
      <c r="O1748">
        <v>22.72</v>
      </c>
      <c r="P1748">
        <v>9.35</v>
      </c>
      <c r="Q1748">
        <v>31.1</v>
      </c>
      <c r="R1748">
        <v>17.11</v>
      </c>
      <c r="S1748">
        <v>12.47</v>
      </c>
      <c r="T1748">
        <v>3.88</v>
      </c>
      <c r="U1748">
        <v>30.29</v>
      </c>
      <c r="V1748">
        <v>0.28999999999999998</v>
      </c>
      <c r="W1748">
        <v>0.86</v>
      </c>
      <c r="X1748">
        <v>0.69</v>
      </c>
      <c r="Y1748">
        <v>0.7</v>
      </c>
      <c r="Z1748">
        <v>3</v>
      </c>
      <c r="AA1748"/>
      <c r="AB1748"/>
      <c r="AC1748"/>
      <c r="AD1748">
        <v>143</v>
      </c>
      <c r="AE1748"/>
      <c r="AF1748"/>
      <c r="AG1748">
        <v>165</v>
      </c>
      <c r="AH1748"/>
      <c r="AI1748"/>
      <c r="AJ1748">
        <v>52.43</v>
      </c>
      <c r="AK1748">
        <v>51.07</v>
      </c>
      <c r="AL1748">
        <v>39.4</v>
      </c>
      <c r="AM1748">
        <v>40.5</v>
      </c>
      <c r="AN1748">
        <v>55.23</v>
      </c>
      <c r="AO1748">
        <v>20.364000000000001</v>
      </c>
      <c r="AP1748">
        <v>1</v>
      </c>
    </row>
    <row r="1749" spans="1:42" x14ac:dyDescent="0.2">
      <c r="A1749" t="s">
        <v>1498</v>
      </c>
      <c r="B1749">
        <v>2022</v>
      </c>
      <c r="C1749" t="s">
        <v>1499</v>
      </c>
      <c r="D1749" t="s">
        <v>44</v>
      </c>
      <c r="E1749" t="s">
        <v>1244</v>
      </c>
      <c r="F1749" t="s">
        <v>797</v>
      </c>
      <c r="G1749">
        <v>2248</v>
      </c>
      <c r="H1749">
        <v>30</v>
      </c>
      <c r="J1749">
        <v>2</v>
      </c>
      <c r="K1749">
        <v>30</v>
      </c>
      <c r="L1749">
        <v>3</v>
      </c>
      <c r="M1749">
        <v>6</v>
      </c>
      <c r="N1749">
        <v>36</v>
      </c>
      <c r="O1749">
        <v>19.600000000000001</v>
      </c>
      <c r="P1749">
        <v>17.3</v>
      </c>
      <c r="Q1749">
        <v>30.48</v>
      </c>
      <c r="R1749">
        <v>16.28</v>
      </c>
      <c r="S1749">
        <v>23.07</v>
      </c>
      <c r="T1749">
        <v>7.03</v>
      </c>
      <c r="U1749">
        <v>26.13</v>
      </c>
      <c r="V1749">
        <v>0.47</v>
      </c>
      <c r="W1749">
        <v>0.85</v>
      </c>
      <c r="X1749">
        <v>0.75</v>
      </c>
      <c r="Y1749">
        <v>0.79</v>
      </c>
      <c r="Z1749">
        <v>4</v>
      </c>
      <c r="AA1749">
        <v>112</v>
      </c>
      <c r="AB1749"/>
      <c r="AC1749"/>
      <c r="AD1749">
        <v>150.80000000000001</v>
      </c>
      <c r="AE1749"/>
      <c r="AF1749"/>
      <c r="AG1749">
        <v>195</v>
      </c>
      <c r="AH1749"/>
      <c r="AI1749"/>
      <c r="AJ1749">
        <v>52.17</v>
      </c>
      <c r="AK1749">
        <v>51.2</v>
      </c>
      <c r="AL1749">
        <v>40.9</v>
      </c>
      <c r="AM1749">
        <v>45.17</v>
      </c>
      <c r="AN1749">
        <v>13.99</v>
      </c>
      <c r="AO1749">
        <v>19.242000000000001</v>
      </c>
      <c r="AP1749">
        <v>2</v>
      </c>
    </row>
    <row r="1750" spans="1:42" x14ac:dyDescent="0.2">
      <c r="A1750" t="s">
        <v>1498</v>
      </c>
      <c r="B1750">
        <v>2022</v>
      </c>
      <c r="C1750" t="s">
        <v>1499</v>
      </c>
      <c r="D1750" t="s">
        <v>44</v>
      </c>
      <c r="E1750" t="s">
        <v>1245</v>
      </c>
      <c r="F1750" t="s">
        <v>72</v>
      </c>
      <c r="G1750">
        <v>2249</v>
      </c>
      <c r="H1750">
        <v>30</v>
      </c>
      <c r="I1750">
        <v>1</v>
      </c>
      <c r="J1750">
        <v>2</v>
      </c>
      <c r="K1750">
        <v>30</v>
      </c>
      <c r="L1750">
        <v>2</v>
      </c>
      <c r="M1750">
        <v>5</v>
      </c>
      <c r="N1750">
        <v>56</v>
      </c>
      <c r="O1750">
        <v>61.08</v>
      </c>
      <c r="P1750">
        <v>17.55</v>
      </c>
      <c r="Q1750">
        <v>28.48</v>
      </c>
      <c r="R1750">
        <v>13.62</v>
      </c>
      <c r="S1750">
        <v>23.4</v>
      </c>
      <c r="T1750">
        <v>6.66</v>
      </c>
      <c r="U1750">
        <v>81.44</v>
      </c>
      <c r="V1750">
        <v>0.22</v>
      </c>
      <c r="W1750">
        <v>0.87</v>
      </c>
      <c r="X1750">
        <v>0.68</v>
      </c>
      <c r="Y1750">
        <v>0.53</v>
      </c>
      <c r="Z1750">
        <v>2</v>
      </c>
      <c r="AA1750">
        <v>101</v>
      </c>
      <c r="AB1750"/>
      <c r="AC1750"/>
      <c r="AD1750">
        <v>131</v>
      </c>
      <c r="AE1750">
        <v>77</v>
      </c>
      <c r="AF1750">
        <v>1</v>
      </c>
      <c r="AG1750">
        <v>143</v>
      </c>
      <c r="AH1750">
        <v>62</v>
      </c>
      <c r="AI1750">
        <v>2</v>
      </c>
      <c r="AJ1750">
        <v>43.6</v>
      </c>
      <c r="AK1750">
        <v>51.77</v>
      </c>
      <c r="AL1750">
        <v>41.5</v>
      </c>
      <c r="AM1750">
        <v>40.729999999999997</v>
      </c>
      <c r="AN1750">
        <v>76.92</v>
      </c>
      <c r="AO1750">
        <v>24.632000000000001</v>
      </c>
      <c r="AP1750">
        <v>2</v>
      </c>
    </row>
    <row r="1751" spans="1:42" x14ac:dyDescent="0.2">
      <c r="A1751" t="s">
        <v>1498</v>
      </c>
      <c r="B1751">
        <v>2022</v>
      </c>
      <c r="C1751" t="s">
        <v>1499</v>
      </c>
      <c r="D1751" t="s">
        <v>44</v>
      </c>
      <c r="E1751" t="s">
        <v>1246</v>
      </c>
      <c r="F1751" t="s">
        <v>865</v>
      </c>
      <c r="G1751">
        <v>2250</v>
      </c>
      <c r="H1751">
        <v>30</v>
      </c>
      <c r="J1751">
        <v>2</v>
      </c>
      <c r="K1751">
        <v>30</v>
      </c>
      <c r="L1751">
        <v>1</v>
      </c>
      <c r="M1751">
        <v>3</v>
      </c>
      <c r="N1751">
        <v>26</v>
      </c>
      <c r="O1751">
        <v>29.6</v>
      </c>
      <c r="P1751">
        <v>13.85</v>
      </c>
      <c r="Q1751">
        <v>26.18</v>
      </c>
      <c r="R1751">
        <v>10.55</v>
      </c>
      <c r="S1751">
        <v>18.47</v>
      </c>
      <c r="T1751">
        <v>4.83</v>
      </c>
      <c r="U1751">
        <v>39.47</v>
      </c>
      <c r="V1751">
        <v>0.32</v>
      </c>
      <c r="W1751">
        <v>0.84</v>
      </c>
      <c r="X1751">
        <v>0.56999999999999995</v>
      </c>
      <c r="Y1751">
        <v>0.56999999999999995</v>
      </c>
      <c r="Z1751">
        <v>1</v>
      </c>
      <c r="AA1751"/>
      <c r="AB1751"/>
      <c r="AC1751"/>
      <c r="AD1751"/>
      <c r="AE1751"/>
      <c r="AF1751"/>
      <c r="AG1751"/>
      <c r="AH1751"/>
      <c r="AI1751"/>
      <c r="AJ1751">
        <v>49.9</v>
      </c>
      <c r="AK1751">
        <v>51.53</v>
      </c>
      <c r="AL1751">
        <v>38.9</v>
      </c>
      <c r="AM1751">
        <v>43.1</v>
      </c>
      <c r="AN1751"/>
      <c r="AO1751"/>
      <c r="AP1751">
        <v>1</v>
      </c>
    </row>
    <row r="1752" spans="1:42" x14ac:dyDescent="0.2">
      <c r="A1752" t="s">
        <v>1498</v>
      </c>
      <c r="B1752">
        <v>2022</v>
      </c>
      <c r="C1752" t="s">
        <v>1499</v>
      </c>
      <c r="D1752" t="s">
        <v>44</v>
      </c>
      <c r="E1752" t="s">
        <v>1247</v>
      </c>
      <c r="F1752" t="s">
        <v>814</v>
      </c>
      <c r="G1752">
        <v>2251</v>
      </c>
      <c r="H1752">
        <v>31</v>
      </c>
      <c r="J1752">
        <v>2</v>
      </c>
      <c r="K1752">
        <v>31</v>
      </c>
      <c r="L1752">
        <v>1</v>
      </c>
      <c r="M1752">
        <v>7</v>
      </c>
      <c r="N1752">
        <v>53</v>
      </c>
      <c r="O1752">
        <v>33.92</v>
      </c>
      <c r="P1752">
        <v>21.95</v>
      </c>
      <c r="Q1752">
        <v>27.5</v>
      </c>
      <c r="R1752">
        <v>12.31</v>
      </c>
      <c r="S1752">
        <v>29.27</v>
      </c>
      <c r="T1752">
        <v>8.0500000000000007</v>
      </c>
      <c r="U1752">
        <v>45.23</v>
      </c>
      <c r="V1752">
        <v>0.39</v>
      </c>
      <c r="W1752">
        <v>0.9</v>
      </c>
      <c r="X1752">
        <v>0.68</v>
      </c>
      <c r="Y1752">
        <v>0.66</v>
      </c>
      <c r="Z1752">
        <v>2</v>
      </c>
      <c r="AA1752">
        <v>77</v>
      </c>
      <c r="AB1752"/>
      <c r="AC1752"/>
      <c r="AD1752">
        <v>98</v>
      </c>
      <c r="AE1752"/>
      <c r="AF1752"/>
      <c r="AG1752">
        <v>107</v>
      </c>
      <c r="AH1752"/>
      <c r="AI1752"/>
      <c r="AJ1752">
        <v>46.3</v>
      </c>
      <c r="AK1752">
        <v>49.67</v>
      </c>
      <c r="AL1752">
        <v>42.03</v>
      </c>
      <c r="AM1752">
        <v>38.729999999999997</v>
      </c>
      <c r="AN1752">
        <v>29.57</v>
      </c>
      <c r="AO1752">
        <v>19.100000000000001</v>
      </c>
      <c r="AP1752">
        <v>3</v>
      </c>
    </row>
    <row r="1753" spans="1:42" x14ac:dyDescent="0.2">
      <c r="A1753" t="s">
        <v>1498</v>
      </c>
      <c r="B1753">
        <v>2022</v>
      </c>
      <c r="C1753" t="s">
        <v>1499</v>
      </c>
      <c r="D1753" t="s">
        <v>44</v>
      </c>
      <c r="E1753" t="s">
        <v>1248</v>
      </c>
      <c r="F1753" t="s">
        <v>303</v>
      </c>
      <c r="G1753">
        <v>2252</v>
      </c>
      <c r="H1753">
        <v>31</v>
      </c>
      <c r="J1753">
        <v>2</v>
      </c>
      <c r="K1753">
        <v>31</v>
      </c>
      <c r="L1753">
        <v>2</v>
      </c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</row>
    <row r="1754" spans="1:42" x14ac:dyDescent="0.2">
      <c r="A1754" t="s">
        <v>1498</v>
      </c>
      <c r="B1754">
        <v>2022</v>
      </c>
      <c r="C1754" t="s">
        <v>1499</v>
      </c>
      <c r="D1754" t="s">
        <v>44</v>
      </c>
      <c r="E1754" t="s">
        <v>1249</v>
      </c>
      <c r="F1754" t="s">
        <v>206</v>
      </c>
      <c r="G1754">
        <v>2253</v>
      </c>
      <c r="H1754">
        <v>31</v>
      </c>
      <c r="J1754">
        <v>2</v>
      </c>
      <c r="K1754">
        <v>31</v>
      </c>
      <c r="L1754">
        <v>3</v>
      </c>
      <c r="M1754">
        <v>6</v>
      </c>
      <c r="N1754">
        <v>31</v>
      </c>
      <c r="O1754">
        <v>22.75</v>
      </c>
      <c r="P1754">
        <v>12.65</v>
      </c>
      <c r="Q1754">
        <v>30.53</v>
      </c>
      <c r="R1754">
        <v>16.350000000000001</v>
      </c>
      <c r="S1754">
        <v>16.87</v>
      </c>
      <c r="T1754">
        <v>5.15</v>
      </c>
      <c r="U1754">
        <v>30.33</v>
      </c>
      <c r="V1754">
        <v>0.36</v>
      </c>
      <c r="W1754">
        <v>0.87</v>
      </c>
      <c r="X1754">
        <v>0.67</v>
      </c>
      <c r="Y1754">
        <v>0.65</v>
      </c>
      <c r="Z1754">
        <v>4</v>
      </c>
      <c r="AA1754">
        <v>105</v>
      </c>
      <c r="AB1754"/>
      <c r="AC1754"/>
      <c r="AD1754">
        <v>122</v>
      </c>
      <c r="AE1754"/>
      <c r="AF1754"/>
      <c r="AG1754">
        <v>138</v>
      </c>
      <c r="AH1754"/>
      <c r="AI1754"/>
      <c r="AJ1754">
        <v>52.83</v>
      </c>
      <c r="AK1754">
        <v>50.37</v>
      </c>
      <c r="AL1754">
        <v>50.67</v>
      </c>
      <c r="AM1754">
        <v>42.47</v>
      </c>
      <c r="AN1754">
        <v>76.319999999999993</v>
      </c>
      <c r="AO1754">
        <v>17.172000000000001</v>
      </c>
      <c r="AP1754">
        <v>3</v>
      </c>
    </row>
    <row r="1755" spans="1:42" x14ac:dyDescent="0.2">
      <c r="A1755" t="s">
        <v>1498</v>
      </c>
      <c r="B1755">
        <v>2022</v>
      </c>
      <c r="C1755" t="s">
        <v>1499</v>
      </c>
      <c r="D1755" t="s">
        <v>44</v>
      </c>
      <c r="E1755" t="s">
        <v>1250</v>
      </c>
      <c r="F1755" t="s">
        <v>720</v>
      </c>
      <c r="G1755">
        <v>2254</v>
      </c>
      <c r="H1755">
        <v>31</v>
      </c>
      <c r="J1755">
        <v>2</v>
      </c>
      <c r="K1755">
        <v>31</v>
      </c>
      <c r="L1755">
        <v>4</v>
      </c>
      <c r="M1755">
        <v>5</v>
      </c>
      <c r="N1755">
        <v>49</v>
      </c>
      <c r="O1755">
        <v>36</v>
      </c>
      <c r="P1755">
        <v>24.1</v>
      </c>
      <c r="Q1755">
        <v>32.31</v>
      </c>
      <c r="R1755">
        <v>18.72</v>
      </c>
      <c r="S1755">
        <v>32.130000000000003</v>
      </c>
      <c r="T1755">
        <v>10.38</v>
      </c>
      <c r="U1755">
        <v>48</v>
      </c>
      <c r="V1755">
        <v>0.4</v>
      </c>
      <c r="W1755">
        <v>0.81</v>
      </c>
      <c r="X1755">
        <v>0.55000000000000004</v>
      </c>
      <c r="Y1755">
        <v>0.56000000000000005</v>
      </c>
      <c r="Z1755">
        <v>0</v>
      </c>
      <c r="AA1755">
        <v>122</v>
      </c>
      <c r="AB1755">
        <v>68.599999999999994</v>
      </c>
      <c r="AC1755">
        <v>1</v>
      </c>
      <c r="AD1755">
        <v>154</v>
      </c>
      <c r="AE1755">
        <v>73</v>
      </c>
      <c r="AF1755">
        <v>2</v>
      </c>
      <c r="AG1755">
        <v>162</v>
      </c>
      <c r="AH1755">
        <v>72.2</v>
      </c>
      <c r="AI1755">
        <v>2</v>
      </c>
      <c r="AJ1755">
        <v>48.37</v>
      </c>
      <c r="AK1755">
        <v>49.23</v>
      </c>
      <c r="AL1755">
        <v>44.23</v>
      </c>
      <c r="AM1755">
        <v>41.37</v>
      </c>
      <c r="AN1755">
        <v>78.22</v>
      </c>
      <c r="AO1755">
        <v>25.193999999999999</v>
      </c>
      <c r="AP1755">
        <v>1</v>
      </c>
    </row>
    <row r="1756" spans="1:42" x14ac:dyDescent="0.2">
      <c r="A1756" t="s">
        <v>1498</v>
      </c>
      <c r="B1756">
        <v>2022</v>
      </c>
      <c r="C1756" t="s">
        <v>1499</v>
      </c>
      <c r="D1756" t="s">
        <v>44</v>
      </c>
      <c r="E1756" t="s">
        <v>1251</v>
      </c>
      <c r="F1756" t="s">
        <v>274</v>
      </c>
      <c r="G1756">
        <v>2255</v>
      </c>
      <c r="H1756">
        <v>31</v>
      </c>
      <c r="J1756">
        <v>2</v>
      </c>
      <c r="K1756">
        <v>31</v>
      </c>
      <c r="L1756">
        <v>5</v>
      </c>
      <c r="M1756">
        <v>9</v>
      </c>
      <c r="N1756">
        <v>56</v>
      </c>
      <c r="O1756">
        <v>32.46</v>
      </c>
      <c r="P1756">
        <v>23.8</v>
      </c>
      <c r="Q1756">
        <v>33.31</v>
      </c>
      <c r="R1756">
        <v>20.05</v>
      </c>
      <c r="S1756">
        <v>31.73</v>
      </c>
      <c r="T1756">
        <v>10.57</v>
      </c>
      <c r="U1756">
        <v>43.28</v>
      </c>
      <c r="V1756">
        <v>0.42</v>
      </c>
      <c r="W1756">
        <v>0.85</v>
      </c>
      <c r="X1756">
        <v>0.59</v>
      </c>
      <c r="Y1756">
        <v>0.67</v>
      </c>
      <c r="Z1756">
        <v>2</v>
      </c>
      <c r="AA1756">
        <v>111</v>
      </c>
      <c r="AB1756"/>
      <c r="AC1756"/>
      <c r="AD1756">
        <v>129</v>
      </c>
      <c r="AE1756">
        <v>100.4</v>
      </c>
      <c r="AF1756">
        <v>1</v>
      </c>
      <c r="AG1756">
        <v>145</v>
      </c>
      <c r="AH1756">
        <v>100</v>
      </c>
      <c r="AI1756">
        <v>1</v>
      </c>
      <c r="AJ1756">
        <v>50.47</v>
      </c>
      <c r="AK1756">
        <v>51.77</v>
      </c>
      <c r="AL1756">
        <v>49.23</v>
      </c>
      <c r="AM1756">
        <v>46.67</v>
      </c>
      <c r="AN1756">
        <v>74.28</v>
      </c>
      <c r="AO1756">
        <v>19.641999999999999</v>
      </c>
      <c r="AP1756">
        <v>3</v>
      </c>
    </row>
    <row r="1757" spans="1:42" x14ac:dyDescent="0.2">
      <c r="A1757" t="s">
        <v>1498</v>
      </c>
      <c r="B1757">
        <v>2022</v>
      </c>
      <c r="C1757" t="s">
        <v>1499</v>
      </c>
      <c r="D1757" t="s">
        <v>44</v>
      </c>
      <c r="E1757" t="s">
        <v>1252</v>
      </c>
      <c r="F1757" t="s">
        <v>379</v>
      </c>
      <c r="G1757">
        <v>2256</v>
      </c>
      <c r="H1757">
        <v>31</v>
      </c>
      <c r="J1757">
        <v>2</v>
      </c>
      <c r="K1757">
        <v>31</v>
      </c>
      <c r="L1757">
        <v>6</v>
      </c>
      <c r="M1757">
        <v>5</v>
      </c>
      <c r="N1757">
        <v>67</v>
      </c>
      <c r="O1757">
        <v>32.9</v>
      </c>
      <c r="P1757">
        <v>27.1</v>
      </c>
      <c r="Q1757">
        <v>31.07</v>
      </c>
      <c r="R1757">
        <v>17.059999999999999</v>
      </c>
      <c r="S1757">
        <v>36.130000000000003</v>
      </c>
      <c r="T1757">
        <v>11.22</v>
      </c>
      <c r="U1757">
        <v>43.87</v>
      </c>
      <c r="V1757">
        <v>0.45</v>
      </c>
      <c r="W1757">
        <v>0.88</v>
      </c>
      <c r="X1757">
        <v>0.55000000000000004</v>
      </c>
      <c r="Y1757">
        <v>0.59</v>
      </c>
      <c r="Z1757">
        <v>1</v>
      </c>
      <c r="AA1757">
        <v>127</v>
      </c>
      <c r="AB1757">
        <v>50.4</v>
      </c>
      <c r="AC1757">
        <v>1</v>
      </c>
      <c r="AD1757">
        <v>148</v>
      </c>
      <c r="AE1757">
        <v>54</v>
      </c>
      <c r="AF1757">
        <v>2</v>
      </c>
      <c r="AG1757">
        <v>168</v>
      </c>
      <c r="AH1757">
        <v>46</v>
      </c>
      <c r="AI1757">
        <v>2</v>
      </c>
      <c r="AJ1757">
        <v>49.2</v>
      </c>
      <c r="AK1757">
        <v>48.43</v>
      </c>
      <c r="AL1757">
        <v>45.43</v>
      </c>
      <c r="AM1757">
        <v>46.03</v>
      </c>
      <c r="AN1757"/>
      <c r="AO1757"/>
      <c r="AP1757">
        <v>3</v>
      </c>
    </row>
    <row r="1758" spans="1:42" x14ac:dyDescent="0.2">
      <c r="A1758" t="s">
        <v>1498</v>
      </c>
      <c r="B1758">
        <v>2022</v>
      </c>
      <c r="C1758" t="s">
        <v>1499</v>
      </c>
      <c r="D1758" t="s">
        <v>44</v>
      </c>
      <c r="E1758" t="s">
        <v>1253</v>
      </c>
      <c r="F1758" t="s">
        <v>768</v>
      </c>
      <c r="G1758">
        <v>2257</v>
      </c>
      <c r="H1758">
        <v>31</v>
      </c>
      <c r="J1758">
        <v>2</v>
      </c>
      <c r="K1758">
        <v>31</v>
      </c>
      <c r="L1758">
        <v>7</v>
      </c>
      <c r="M1758">
        <v>3</v>
      </c>
      <c r="N1758">
        <v>31</v>
      </c>
      <c r="O1758">
        <v>25.7</v>
      </c>
      <c r="P1758">
        <v>14.65</v>
      </c>
      <c r="Q1758">
        <v>32.72</v>
      </c>
      <c r="R1758">
        <v>19.260000000000002</v>
      </c>
      <c r="S1758">
        <v>19.53</v>
      </c>
      <c r="T1758">
        <v>6.39</v>
      </c>
      <c r="U1758">
        <v>34.270000000000003</v>
      </c>
      <c r="V1758">
        <v>0.36</v>
      </c>
      <c r="W1758">
        <v>0.88</v>
      </c>
      <c r="X1758">
        <v>0.61</v>
      </c>
      <c r="Y1758">
        <v>0.63</v>
      </c>
      <c r="Z1758">
        <v>2</v>
      </c>
      <c r="AA1758">
        <v>119</v>
      </c>
      <c r="AB1758">
        <v>72.400000000000006</v>
      </c>
      <c r="AC1758">
        <v>1</v>
      </c>
      <c r="AD1758">
        <v>150</v>
      </c>
      <c r="AE1758">
        <v>72</v>
      </c>
      <c r="AF1758">
        <v>2</v>
      </c>
      <c r="AG1758">
        <v>169</v>
      </c>
      <c r="AH1758">
        <v>71</v>
      </c>
      <c r="AI1758">
        <v>2</v>
      </c>
      <c r="AJ1758">
        <v>48.8</v>
      </c>
      <c r="AK1758">
        <v>45.9</v>
      </c>
      <c r="AL1758">
        <v>41.9</v>
      </c>
      <c r="AM1758">
        <v>39.4</v>
      </c>
      <c r="AN1758">
        <v>84.09</v>
      </c>
      <c r="AO1758">
        <v>24.858000000000001</v>
      </c>
      <c r="AP1758">
        <v>1</v>
      </c>
    </row>
    <row r="1759" spans="1:42" x14ac:dyDescent="0.2">
      <c r="A1759" t="s">
        <v>1498</v>
      </c>
      <c r="B1759">
        <v>2022</v>
      </c>
      <c r="C1759" t="s">
        <v>1499</v>
      </c>
      <c r="D1759" t="s">
        <v>44</v>
      </c>
      <c r="E1759" t="s">
        <v>1254</v>
      </c>
      <c r="F1759" t="s">
        <v>444</v>
      </c>
      <c r="G1759">
        <v>2258</v>
      </c>
      <c r="H1759">
        <v>31</v>
      </c>
      <c r="J1759">
        <v>2</v>
      </c>
      <c r="K1759">
        <v>31</v>
      </c>
      <c r="L1759">
        <v>8</v>
      </c>
      <c r="M1759">
        <v>7</v>
      </c>
      <c r="N1759">
        <v>38</v>
      </c>
      <c r="O1759">
        <v>29.71</v>
      </c>
      <c r="P1759">
        <v>21.25</v>
      </c>
      <c r="Q1759">
        <v>31.94</v>
      </c>
      <c r="R1759">
        <v>18.23</v>
      </c>
      <c r="S1759">
        <v>28.33</v>
      </c>
      <c r="T1759">
        <v>9.0500000000000007</v>
      </c>
      <c r="U1759">
        <v>39.61</v>
      </c>
      <c r="V1759">
        <v>0.42</v>
      </c>
      <c r="W1759">
        <v>0.77</v>
      </c>
      <c r="X1759">
        <v>0.54</v>
      </c>
      <c r="Y1759">
        <v>0.63</v>
      </c>
      <c r="Z1759">
        <v>2</v>
      </c>
      <c r="AA1759">
        <v>92</v>
      </c>
      <c r="AB1759"/>
      <c r="AC1759"/>
      <c r="AD1759">
        <v>106</v>
      </c>
      <c r="AE1759"/>
      <c r="AF1759"/>
      <c r="AG1759">
        <v>134</v>
      </c>
      <c r="AH1759"/>
      <c r="AI1759"/>
      <c r="AJ1759">
        <v>48.47</v>
      </c>
      <c r="AK1759">
        <v>45.93</v>
      </c>
      <c r="AL1759">
        <v>47.83</v>
      </c>
      <c r="AM1759">
        <v>40.1</v>
      </c>
      <c r="AN1759">
        <v>10.27</v>
      </c>
      <c r="AO1759">
        <v>23.33</v>
      </c>
      <c r="AP1759">
        <v>2</v>
      </c>
    </row>
    <row r="1760" spans="1:42" x14ac:dyDescent="0.2">
      <c r="A1760" t="s">
        <v>1498</v>
      </c>
      <c r="B1760">
        <v>2022</v>
      </c>
      <c r="C1760" t="s">
        <v>1499</v>
      </c>
      <c r="D1760" t="s">
        <v>44</v>
      </c>
      <c r="E1760" t="s">
        <v>1255</v>
      </c>
      <c r="F1760" t="s">
        <v>910</v>
      </c>
      <c r="G1760">
        <v>2259</v>
      </c>
      <c r="H1760">
        <v>31</v>
      </c>
      <c r="J1760">
        <v>2</v>
      </c>
      <c r="K1760">
        <v>31</v>
      </c>
      <c r="L1760">
        <v>9</v>
      </c>
      <c r="M1760">
        <v>4</v>
      </c>
      <c r="N1760">
        <v>28</v>
      </c>
      <c r="O1760">
        <v>32.340000000000003</v>
      </c>
      <c r="P1760">
        <v>18.149999999999999</v>
      </c>
      <c r="Q1760">
        <v>31.24</v>
      </c>
      <c r="R1760">
        <v>17.29</v>
      </c>
      <c r="S1760">
        <v>24.2</v>
      </c>
      <c r="T1760">
        <v>7.56</v>
      </c>
      <c r="U1760">
        <v>43.12</v>
      </c>
      <c r="V1760">
        <v>0.36</v>
      </c>
      <c r="W1760">
        <v>0.85</v>
      </c>
      <c r="X1760">
        <v>0.6</v>
      </c>
      <c r="Y1760">
        <v>0.65</v>
      </c>
      <c r="Z1760">
        <v>0</v>
      </c>
      <c r="AA1760">
        <v>95</v>
      </c>
      <c r="AB1760"/>
      <c r="AC1760"/>
      <c r="AD1760">
        <v>106</v>
      </c>
      <c r="AE1760"/>
      <c r="AF1760"/>
      <c r="AG1760">
        <v>114</v>
      </c>
      <c r="AH1760"/>
      <c r="AI1760"/>
      <c r="AJ1760">
        <v>49.67</v>
      </c>
      <c r="AK1760">
        <v>50.47</v>
      </c>
      <c r="AL1760">
        <v>46.33</v>
      </c>
      <c r="AM1760">
        <v>40.6</v>
      </c>
      <c r="AN1760">
        <v>57.48</v>
      </c>
      <c r="AO1760">
        <v>20.92</v>
      </c>
      <c r="AP1760">
        <v>2</v>
      </c>
    </row>
    <row r="1761" spans="1:42" x14ac:dyDescent="0.2">
      <c r="A1761" t="s">
        <v>1498</v>
      </c>
      <c r="B1761">
        <v>2022</v>
      </c>
      <c r="C1761" t="s">
        <v>1499</v>
      </c>
      <c r="D1761" t="s">
        <v>44</v>
      </c>
      <c r="E1761" t="s">
        <v>1256</v>
      </c>
      <c r="F1761" t="s">
        <v>802</v>
      </c>
      <c r="G1761">
        <v>2260</v>
      </c>
      <c r="H1761">
        <v>31</v>
      </c>
      <c r="J1761">
        <v>2</v>
      </c>
      <c r="K1761">
        <v>31</v>
      </c>
      <c r="L1761">
        <v>10</v>
      </c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</row>
    <row r="1762" spans="1:42" x14ac:dyDescent="0.2">
      <c r="A1762" t="s">
        <v>1498</v>
      </c>
      <c r="B1762">
        <v>2022</v>
      </c>
      <c r="C1762" t="s">
        <v>1499</v>
      </c>
      <c r="D1762" t="s">
        <v>44</v>
      </c>
      <c r="E1762" t="s">
        <v>1257</v>
      </c>
      <c r="F1762" t="s">
        <v>836</v>
      </c>
      <c r="G1762">
        <v>2261</v>
      </c>
      <c r="H1762">
        <v>31</v>
      </c>
      <c r="J1762">
        <v>2</v>
      </c>
      <c r="K1762">
        <v>31</v>
      </c>
      <c r="L1762">
        <v>11</v>
      </c>
      <c r="M1762">
        <v>7</v>
      </c>
      <c r="N1762">
        <v>58</v>
      </c>
      <c r="O1762">
        <v>45.84</v>
      </c>
      <c r="P1762">
        <v>20.8</v>
      </c>
      <c r="Q1762">
        <v>30.86</v>
      </c>
      <c r="R1762">
        <v>16.78</v>
      </c>
      <c r="S1762">
        <v>27.73</v>
      </c>
      <c r="T1762">
        <v>8.56</v>
      </c>
      <c r="U1762">
        <v>61.12</v>
      </c>
      <c r="V1762">
        <v>0.31</v>
      </c>
      <c r="W1762">
        <v>0.88</v>
      </c>
      <c r="X1762">
        <v>0.71</v>
      </c>
      <c r="Y1762">
        <v>0.68</v>
      </c>
      <c r="Z1762">
        <v>1</v>
      </c>
      <c r="AA1762">
        <v>101</v>
      </c>
      <c r="AB1762">
        <v>40.4</v>
      </c>
      <c r="AC1762">
        <v>1</v>
      </c>
      <c r="AD1762">
        <v>128</v>
      </c>
      <c r="AE1762">
        <v>43</v>
      </c>
      <c r="AF1762">
        <v>2</v>
      </c>
      <c r="AG1762">
        <v>140</v>
      </c>
      <c r="AH1762">
        <v>44</v>
      </c>
      <c r="AI1762">
        <v>2</v>
      </c>
      <c r="AJ1762">
        <v>49.73</v>
      </c>
      <c r="AK1762">
        <v>52</v>
      </c>
      <c r="AL1762">
        <v>45.6</v>
      </c>
      <c r="AM1762">
        <v>45.37</v>
      </c>
      <c r="AN1762">
        <v>81.67</v>
      </c>
      <c r="AO1762">
        <v>24.282</v>
      </c>
      <c r="AP1762">
        <v>2</v>
      </c>
    </row>
    <row r="1763" spans="1:42" x14ac:dyDescent="0.2">
      <c r="A1763" t="s">
        <v>1498</v>
      </c>
      <c r="B1763">
        <v>2022</v>
      </c>
      <c r="C1763" t="s">
        <v>1499</v>
      </c>
      <c r="D1763" t="s">
        <v>44</v>
      </c>
      <c r="E1763" t="s">
        <v>1258</v>
      </c>
      <c r="F1763" t="s">
        <v>154</v>
      </c>
      <c r="G1763">
        <v>2262</v>
      </c>
      <c r="H1763">
        <v>31</v>
      </c>
      <c r="J1763">
        <v>2</v>
      </c>
      <c r="K1763">
        <v>31</v>
      </c>
      <c r="L1763">
        <v>12</v>
      </c>
      <c r="M1763">
        <v>2</v>
      </c>
      <c r="N1763">
        <v>19</v>
      </c>
      <c r="O1763">
        <v>26.27</v>
      </c>
      <c r="P1763">
        <v>13.8</v>
      </c>
      <c r="Q1763">
        <v>27.08</v>
      </c>
      <c r="R1763">
        <v>11.76</v>
      </c>
      <c r="S1763">
        <v>18.399999999999999</v>
      </c>
      <c r="T1763">
        <v>4.9800000000000004</v>
      </c>
      <c r="U1763">
        <v>35.03</v>
      </c>
      <c r="V1763">
        <v>0.34</v>
      </c>
      <c r="W1763">
        <v>0.89</v>
      </c>
      <c r="X1763">
        <v>0.63</v>
      </c>
      <c r="Y1763">
        <v>0.62</v>
      </c>
      <c r="Z1763">
        <v>0</v>
      </c>
      <c r="AA1763"/>
      <c r="AB1763"/>
      <c r="AC1763"/>
      <c r="AD1763"/>
      <c r="AE1763"/>
      <c r="AF1763"/>
      <c r="AG1763"/>
      <c r="AH1763"/>
      <c r="AI1763"/>
      <c r="AJ1763">
        <v>44.5</v>
      </c>
      <c r="AK1763">
        <v>43.47</v>
      </c>
      <c r="AL1763">
        <v>44.1</v>
      </c>
      <c r="AM1763"/>
      <c r="AN1763"/>
      <c r="AO1763"/>
      <c r="AP1763">
        <v>2</v>
      </c>
    </row>
    <row r="1764" spans="1:42" x14ac:dyDescent="0.2">
      <c r="A1764" t="s">
        <v>1498</v>
      </c>
      <c r="B1764">
        <v>2022</v>
      </c>
      <c r="C1764" t="s">
        <v>1499</v>
      </c>
      <c r="D1764" t="s">
        <v>44</v>
      </c>
      <c r="E1764" t="s">
        <v>1259</v>
      </c>
      <c r="F1764" t="s">
        <v>1260</v>
      </c>
      <c r="G1764">
        <v>2263</v>
      </c>
      <c r="H1764">
        <v>31</v>
      </c>
      <c r="J1764">
        <v>2</v>
      </c>
      <c r="K1764">
        <v>31</v>
      </c>
      <c r="L1764">
        <v>13</v>
      </c>
      <c r="M1764">
        <v>8</v>
      </c>
      <c r="N1764">
        <v>34</v>
      </c>
      <c r="O1764">
        <v>38.840000000000003</v>
      </c>
      <c r="P1764">
        <v>12.5</v>
      </c>
      <c r="Q1764">
        <v>24.71</v>
      </c>
      <c r="R1764">
        <v>8.6</v>
      </c>
      <c r="S1764">
        <v>16.670000000000002</v>
      </c>
      <c r="T1764">
        <v>4.12</v>
      </c>
      <c r="U1764">
        <v>51.79</v>
      </c>
      <c r="V1764">
        <v>0.24</v>
      </c>
      <c r="W1764">
        <v>0.88</v>
      </c>
      <c r="X1764">
        <v>0.64</v>
      </c>
      <c r="Y1764">
        <v>0.7</v>
      </c>
      <c r="Z1764">
        <v>3</v>
      </c>
      <c r="AA1764">
        <v>122</v>
      </c>
      <c r="AB1764"/>
      <c r="AC1764"/>
      <c r="AD1764">
        <v>141</v>
      </c>
      <c r="AE1764"/>
      <c r="AF1764"/>
      <c r="AG1764">
        <v>164</v>
      </c>
      <c r="AH1764"/>
      <c r="AI1764"/>
      <c r="AJ1764">
        <v>47.67</v>
      </c>
      <c r="AK1764">
        <v>52</v>
      </c>
      <c r="AL1764">
        <v>46.93</v>
      </c>
      <c r="AM1764">
        <v>39.630000000000003</v>
      </c>
      <c r="AN1764">
        <v>37.25</v>
      </c>
      <c r="AO1764">
        <v>18.994</v>
      </c>
      <c r="AP1764">
        <v>3</v>
      </c>
    </row>
    <row r="1765" spans="1:42" x14ac:dyDescent="0.2">
      <c r="A1765" t="s">
        <v>1498</v>
      </c>
      <c r="B1765">
        <v>2022</v>
      </c>
      <c r="C1765" t="s">
        <v>1499</v>
      </c>
      <c r="D1765" t="s">
        <v>44</v>
      </c>
      <c r="E1765" t="s">
        <v>1261</v>
      </c>
      <c r="F1765" t="s">
        <v>278</v>
      </c>
      <c r="G1765">
        <v>2264</v>
      </c>
      <c r="H1765">
        <v>31</v>
      </c>
      <c r="J1765">
        <v>2</v>
      </c>
      <c r="K1765">
        <v>31</v>
      </c>
      <c r="L1765">
        <v>14</v>
      </c>
      <c r="M1765">
        <v>4</v>
      </c>
      <c r="N1765">
        <v>32</v>
      </c>
      <c r="O1765">
        <v>31.45</v>
      </c>
      <c r="P1765">
        <v>21.45</v>
      </c>
      <c r="Q1765">
        <v>26.67</v>
      </c>
      <c r="R1765">
        <v>11.21</v>
      </c>
      <c r="S1765">
        <v>28.6</v>
      </c>
      <c r="T1765">
        <v>7.63</v>
      </c>
      <c r="U1765">
        <v>41.93</v>
      </c>
      <c r="V1765">
        <v>0.41</v>
      </c>
      <c r="W1765">
        <v>0.82</v>
      </c>
      <c r="X1765">
        <v>0.7</v>
      </c>
      <c r="Y1765">
        <v>0.62</v>
      </c>
      <c r="Z1765">
        <v>1</v>
      </c>
      <c r="AA1765"/>
      <c r="AB1765"/>
      <c r="AC1765"/>
      <c r="AD1765"/>
      <c r="AE1765"/>
      <c r="AF1765"/>
      <c r="AG1765"/>
      <c r="AH1765"/>
      <c r="AI1765"/>
      <c r="AJ1765">
        <v>48.57</v>
      </c>
      <c r="AK1765">
        <v>51.7</v>
      </c>
      <c r="AL1765">
        <v>46.43</v>
      </c>
      <c r="AM1765">
        <v>41.68</v>
      </c>
      <c r="AN1765"/>
      <c r="AO1765"/>
      <c r="AP1765">
        <v>2</v>
      </c>
    </row>
    <row r="1766" spans="1:42" x14ac:dyDescent="0.2">
      <c r="A1766" t="s">
        <v>1498</v>
      </c>
      <c r="B1766">
        <v>2022</v>
      </c>
      <c r="C1766" t="s">
        <v>1499</v>
      </c>
      <c r="D1766" t="s">
        <v>44</v>
      </c>
      <c r="E1766" t="s">
        <v>1262</v>
      </c>
      <c r="F1766" t="s">
        <v>98</v>
      </c>
      <c r="G1766">
        <v>2265</v>
      </c>
      <c r="H1766">
        <v>31</v>
      </c>
      <c r="I1766">
        <v>1</v>
      </c>
      <c r="J1766">
        <v>2</v>
      </c>
      <c r="K1766">
        <v>31</v>
      </c>
      <c r="L1766">
        <v>15</v>
      </c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>
        <v>11.981999999999999</v>
      </c>
      <c r="AP1766">
        <v>2</v>
      </c>
    </row>
    <row r="1767" spans="1:42" x14ac:dyDescent="0.2">
      <c r="A1767" t="s">
        <v>1498</v>
      </c>
      <c r="B1767">
        <v>2022</v>
      </c>
      <c r="C1767" t="s">
        <v>1499</v>
      </c>
      <c r="D1767" t="s">
        <v>44</v>
      </c>
      <c r="E1767" t="s">
        <v>1263</v>
      </c>
      <c r="F1767" t="s">
        <v>425</v>
      </c>
      <c r="G1767">
        <v>2266</v>
      </c>
      <c r="H1767">
        <v>31</v>
      </c>
      <c r="J1767">
        <v>2</v>
      </c>
      <c r="K1767">
        <v>31</v>
      </c>
      <c r="L1767">
        <v>16</v>
      </c>
      <c r="M1767">
        <v>9</v>
      </c>
      <c r="N1767">
        <v>51</v>
      </c>
      <c r="O1767">
        <v>29.85</v>
      </c>
      <c r="P1767">
        <v>22.35</v>
      </c>
      <c r="Q1767">
        <v>31.57</v>
      </c>
      <c r="R1767">
        <v>17.73</v>
      </c>
      <c r="S1767">
        <v>29.8</v>
      </c>
      <c r="T1767">
        <v>9.41</v>
      </c>
      <c r="U1767">
        <v>39.799999999999997</v>
      </c>
      <c r="V1767">
        <v>0.43</v>
      </c>
      <c r="W1767">
        <v>0.88</v>
      </c>
      <c r="X1767">
        <v>0.68</v>
      </c>
      <c r="Y1767">
        <v>0.69</v>
      </c>
      <c r="Z1767">
        <v>1</v>
      </c>
      <c r="AA1767">
        <v>121</v>
      </c>
      <c r="AB1767">
        <v>60.4</v>
      </c>
      <c r="AC1767">
        <v>1</v>
      </c>
      <c r="AD1767">
        <v>149</v>
      </c>
      <c r="AE1767">
        <v>60</v>
      </c>
      <c r="AF1767">
        <v>2</v>
      </c>
      <c r="AG1767">
        <v>164</v>
      </c>
      <c r="AH1767">
        <v>59</v>
      </c>
      <c r="AI1767">
        <v>2</v>
      </c>
      <c r="AJ1767">
        <v>47.1</v>
      </c>
      <c r="AK1767">
        <v>46.13</v>
      </c>
      <c r="AL1767">
        <v>34.43</v>
      </c>
      <c r="AM1767">
        <v>40</v>
      </c>
      <c r="AN1767">
        <v>79.33</v>
      </c>
      <c r="AO1767">
        <v>20.321999999999999</v>
      </c>
      <c r="AP1767">
        <v>2</v>
      </c>
    </row>
    <row r="1768" spans="1:42" x14ac:dyDescent="0.2">
      <c r="A1768" t="s">
        <v>1498</v>
      </c>
      <c r="B1768">
        <v>2022</v>
      </c>
      <c r="C1768" t="s">
        <v>1499</v>
      </c>
      <c r="D1768" t="s">
        <v>44</v>
      </c>
      <c r="E1768" t="s">
        <v>1264</v>
      </c>
      <c r="F1768" t="s">
        <v>476</v>
      </c>
      <c r="G1768">
        <v>2267</v>
      </c>
      <c r="H1768">
        <v>31</v>
      </c>
      <c r="J1768">
        <v>2</v>
      </c>
      <c r="K1768">
        <v>31</v>
      </c>
      <c r="L1768">
        <v>17</v>
      </c>
      <c r="M1768">
        <v>4</v>
      </c>
      <c r="N1768">
        <v>52</v>
      </c>
      <c r="O1768">
        <v>29.25</v>
      </c>
      <c r="P1768">
        <v>17.100000000000001</v>
      </c>
      <c r="Q1768">
        <v>30.43</v>
      </c>
      <c r="R1768">
        <v>16.21</v>
      </c>
      <c r="S1768">
        <v>22.8</v>
      </c>
      <c r="T1768">
        <v>6.94</v>
      </c>
      <c r="U1768">
        <v>39</v>
      </c>
      <c r="V1768">
        <v>0.37</v>
      </c>
      <c r="W1768">
        <v>0.88</v>
      </c>
      <c r="X1768">
        <v>0.51</v>
      </c>
      <c r="Y1768">
        <v>0.59</v>
      </c>
      <c r="Z1768">
        <v>0</v>
      </c>
      <c r="AA1768">
        <v>150</v>
      </c>
      <c r="AB1768">
        <v>59</v>
      </c>
      <c r="AC1768">
        <v>2</v>
      </c>
      <c r="AD1768">
        <v>161</v>
      </c>
      <c r="AE1768">
        <v>50</v>
      </c>
      <c r="AF1768">
        <v>2</v>
      </c>
      <c r="AG1768">
        <v>173</v>
      </c>
      <c r="AH1768">
        <v>41</v>
      </c>
      <c r="AI1768">
        <v>3</v>
      </c>
      <c r="AJ1768">
        <v>50.67</v>
      </c>
      <c r="AK1768">
        <v>45.07</v>
      </c>
      <c r="AL1768">
        <v>35.229999999999997</v>
      </c>
      <c r="AM1768">
        <v>43.6</v>
      </c>
      <c r="AN1768">
        <v>79.81</v>
      </c>
      <c r="AO1768">
        <v>22.238</v>
      </c>
      <c r="AP1768">
        <v>2</v>
      </c>
    </row>
    <row r="1769" spans="1:42" x14ac:dyDescent="0.2">
      <c r="A1769" t="s">
        <v>1498</v>
      </c>
      <c r="B1769">
        <v>2022</v>
      </c>
      <c r="C1769" t="s">
        <v>1499</v>
      </c>
      <c r="D1769" t="s">
        <v>44</v>
      </c>
      <c r="E1769" t="s">
        <v>1265</v>
      </c>
      <c r="F1769" t="s">
        <v>372</v>
      </c>
      <c r="G1769">
        <v>2268</v>
      </c>
      <c r="H1769">
        <v>31</v>
      </c>
      <c r="J1769">
        <v>2</v>
      </c>
      <c r="K1769">
        <v>31</v>
      </c>
      <c r="L1769">
        <v>18</v>
      </c>
      <c r="M1769">
        <v>8</v>
      </c>
      <c r="N1769">
        <v>74</v>
      </c>
      <c r="O1769">
        <v>46.07</v>
      </c>
      <c r="P1769">
        <v>32.4</v>
      </c>
      <c r="Q1769">
        <v>34.770000000000003</v>
      </c>
      <c r="R1769">
        <v>21.99</v>
      </c>
      <c r="S1769">
        <v>43.2</v>
      </c>
      <c r="T1769">
        <v>15.02</v>
      </c>
      <c r="U1769">
        <v>61.43</v>
      </c>
      <c r="V1769">
        <v>0.41</v>
      </c>
      <c r="W1769">
        <v>0.88</v>
      </c>
      <c r="X1769">
        <v>0.6</v>
      </c>
      <c r="Y1769">
        <v>0.63</v>
      </c>
      <c r="Z1769">
        <v>0</v>
      </c>
      <c r="AA1769">
        <v>154</v>
      </c>
      <c r="AB1769">
        <v>58</v>
      </c>
      <c r="AC1769">
        <v>1</v>
      </c>
      <c r="AD1769">
        <v>184</v>
      </c>
      <c r="AE1769">
        <v>68</v>
      </c>
      <c r="AF1769">
        <v>3</v>
      </c>
      <c r="AG1769">
        <v>199</v>
      </c>
      <c r="AH1769">
        <v>67</v>
      </c>
      <c r="AI1769">
        <v>3</v>
      </c>
      <c r="AJ1769">
        <v>48.97</v>
      </c>
      <c r="AK1769">
        <v>44.93</v>
      </c>
      <c r="AL1769">
        <v>37.1</v>
      </c>
      <c r="AM1769">
        <v>42</v>
      </c>
      <c r="AN1769">
        <v>85.64</v>
      </c>
      <c r="AO1769">
        <v>22.56</v>
      </c>
      <c r="AP1769">
        <v>2</v>
      </c>
    </row>
    <row r="1770" spans="1:42" x14ac:dyDescent="0.2">
      <c r="A1770" t="s">
        <v>1498</v>
      </c>
      <c r="B1770">
        <v>2022</v>
      </c>
      <c r="C1770" t="s">
        <v>1499</v>
      </c>
      <c r="D1770" t="s">
        <v>44</v>
      </c>
      <c r="E1770" t="s">
        <v>1266</v>
      </c>
      <c r="F1770" t="s">
        <v>905</v>
      </c>
      <c r="G1770">
        <v>2269</v>
      </c>
      <c r="H1770">
        <v>31</v>
      </c>
      <c r="J1770">
        <v>2</v>
      </c>
      <c r="K1770">
        <v>31</v>
      </c>
      <c r="L1770">
        <v>19</v>
      </c>
      <c r="M1770">
        <v>6</v>
      </c>
      <c r="N1770">
        <v>29</v>
      </c>
      <c r="O1770">
        <v>17.649999999999999</v>
      </c>
      <c r="P1770">
        <v>9.6999999999999993</v>
      </c>
      <c r="Q1770">
        <v>26.57</v>
      </c>
      <c r="R1770">
        <v>11.08</v>
      </c>
      <c r="S1770">
        <v>12.93</v>
      </c>
      <c r="T1770">
        <v>3.44</v>
      </c>
      <c r="U1770">
        <v>23.53</v>
      </c>
      <c r="V1770">
        <v>0.35</v>
      </c>
      <c r="W1770">
        <v>0.89</v>
      </c>
      <c r="X1770">
        <v>0.65</v>
      </c>
      <c r="Y1770">
        <v>0.65</v>
      </c>
      <c r="Z1770">
        <v>3</v>
      </c>
      <c r="AA1770">
        <v>105</v>
      </c>
      <c r="AB1770">
        <v>28</v>
      </c>
      <c r="AC1770">
        <v>2</v>
      </c>
      <c r="AD1770">
        <v>136</v>
      </c>
      <c r="AE1770">
        <v>32</v>
      </c>
      <c r="AF1770">
        <v>3</v>
      </c>
      <c r="AG1770">
        <v>139</v>
      </c>
      <c r="AH1770">
        <v>32</v>
      </c>
      <c r="AI1770">
        <v>3</v>
      </c>
      <c r="AJ1770">
        <v>46.93</v>
      </c>
      <c r="AK1770">
        <v>46.17</v>
      </c>
      <c r="AL1770">
        <v>43.3</v>
      </c>
      <c r="AM1770">
        <v>36.93</v>
      </c>
      <c r="AN1770">
        <v>64.73</v>
      </c>
      <c r="AO1770">
        <v>21.391999999999999</v>
      </c>
      <c r="AP1770">
        <v>2</v>
      </c>
    </row>
    <row r="1771" spans="1:42" x14ac:dyDescent="0.2">
      <c r="A1771" t="s">
        <v>1498</v>
      </c>
      <c r="B1771">
        <v>2022</v>
      </c>
      <c r="C1771" t="s">
        <v>1499</v>
      </c>
      <c r="D1771" t="s">
        <v>44</v>
      </c>
      <c r="E1771" t="s">
        <v>1267</v>
      </c>
      <c r="F1771" t="s">
        <v>132</v>
      </c>
      <c r="G1771">
        <v>2270</v>
      </c>
      <c r="H1771">
        <v>31</v>
      </c>
      <c r="I1771">
        <v>1</v>
      </c>
      <c r="J1771">
        <v>2</v>
      </c>
      <c r="K1771">
        <v>31</v>
      </c>
      <c r="L1771">
        <v>20</v>
      </c>
      <c r="M1771">
        <v>8</v>
      </c>
      <c r="N1771">
        <v>55</v>
      </c>
      <c r="O1771">
        <v>36.5</v>
      </c>
      <c r="P1771">
        <v>20.399999999999999</v>
      </c>
      <c r="Q1771">
        <v>26.93</v>
      </c>
      <c r="R1771">
        <v>11.56</v>
      </c>
      <c r="S1771">
        <v>27.2</v>
      </c>
      <c r="T1771">
        <v>7.33</v>
      </c>
      <c r="U1771">
        <v>48.67</v>
      </c>
      <c r="V1771">
        <v>0.36</v>
      </c>
      <c r="W1771">
        <v>0.87</v>
      </c>
      <c r="X1771">
        <v>0.7</v>
      </c>
      <c r="Y1771">
        <v>0.72</v>
      </c>
      <c r="Z1771">
        <v>1</v>
      </c>
      <c r="AA1771">
        <v>159</v>
      </c>
      <c r="AB1771">
        <v>106</v>
      </c>
      <c r="AC1771">
        <v>1</v>
      </c>
      <c r="AD1771">
        <v>193</v>
      </c>
      <c r="AE1771">
        <v>104</v>
      </c>
      <c r="AF1771">
        <v>1</v>
      </c>
      <c r="AG1771">
        <v>206</v>
      </c>
      <c r="AH1771">
        <v>102</v>
      </c>
      <c r="AI1771">
        <v>1</v>
      </c>
      <c r="AJ1771">
        <v>43.57</v>
      </c>
      <c r="AK1771">
        <v>41.67</v>
      </c>
      <c r="AL1771">
        <v>38.6</v>
      </c>
      <c r="AM1771">
        <v>35.299999999999997</v>
      </c>
      <c r="AN1771">
        <v>78.88</v>
      </c>
      <c r="AO1771">
        <v>25.692</v>
      </c>
      <c r="AP1771">
        <v>1</v>
      </c>
    </row>
    <row r="1772" spans="1:42" x14ac:dyDescent="0.2">
      <c r="A1772" t="s">
        <v>1498</v>
      </c>
      <c r="B1772">
        <v>2022</v>
      </c>
      <c r="C1772" t="s">
        <v>1499</v>
      </c>
      <c r="D1772" t="s">
        <v>44</v>
      </c>
      <c r="E1772" t="s">
        <v>1268</v>
      </c>
      <c r="F1772" t="s">
        <v>903</v>
      </c>
      <c r="G1772">
        <v>2271</v>
      </c>
      <c r="H1772">
        <v>31</v>
      </c>
      <c r="J1772">
        <v>2</v>
      </c>
      <c r="K1772">
        <v>31</v>
      </c>
      <c r="L1772">
        <v>21</v>
      </c>
      <c r="M1772">
        <v>8</v>
      </c>
      <c r="N1772">
        <v>55</v>
      </c>
      <c r="O1772">
        <v>32.24</v>
      </c>
      <c r="P1772">
        <v>19.149999999999999</v>
      </c>
      <c r="Q1772">
        <v>31.52</v>
      </c>
      <c r="R1772">
        <v>17.670000000000002</v>
      </c>
      <c r="S1772">
        <v>25.53</v>
      </c>
      <c r="T1772">
        <v>8.0500000000000007</v>
      </c>
      <c r="U1772">
        <v>42.99</v>
      </c>
      <c r="V1772">
        <v>0.37</v>
      </c>
      <c r="W1772">
        <v>0.9</v>
      </c>
      <c r="X1772">
        <v>0.52</v>
      </c>
      <c r="Y1772">
        <v>0.65</v>
      </c>
      <c r="Z1772">
        <v>0</v>
      </c>
      <c r="AA1772">
        <v>154</v>
      </c>
      <c r="AB1772">
        <v>49</v>
      </c>
      <c r="AC1772">
        <v>2</v>
      </c>
      <c r="AD1772">
        <v>176</v>
      </c>
      <c r="AE1772">
        <v>43</v>
      </c>
      <c r="AF1772">
        <v>3</v>
      </c>
      <c r="AG1772">
        <v>191</v>
      </c>
      <c r="AH1772">
        <v>40</v>
      </c>
      <c r="AI1772">
        <v>3</v>
      </c>
      <c r="AJ1772">
        <v>51.2</v>
      </c>
      <c r="AK1772">
        <v>49.03</v>
      </c>
      <c r="AL1772">
        <v>44.4</v>
      </c>
      <c r="AM1772">
        <v>44.2</v>
      </c>
      <c r="AN1772">
        <v>90.1</v>
      </c>
      <c r="AO1772">
        <v>23.286000000000001</v>
      </c>
      <c r="AP1772">
        <v>1</v>
      </c>
    </row>
    <row r="1773" spans="1:42" x14ac:dyDescent="0.2">
      <c r="A1773" t="s">
        <v>1498</v>
      </c>
      <c r="B1773">
        <v>2022</v>
      </c>
      <c r="C1773" t="s">
        <v>1499</v>
      </c>
      <c r="D1773" t="s">
        <v>44</v>
      </c>
      <c r="E1773" t="s">
        <v>1269</v>
      </c>
      <c r="F1773" t="s">
        <v>150</v>
      </c>
      <c r="G1773">
        <v>2272</v>
      </c>
      <c r="H1773">
        <v>31</v>
      </c>
      <c r="J1773">
        <v>2</v>
      </c>
      <c r="K1773">
        <v>31</v>
      </c>
      <c r="L1773">
        <v>22</v>
      </c>
      <c r="M1773">
        <v>9</v>
      </c>
      <c r="N1773">
        <v>80</v>
      </c>
      <c r="O1773">
        <v>28.83</v>
      </c>
      <c r="P1773">
        <v>25.4</v>
      </c>
      <c r="Q1773">
        <v>33.04</v>
      </c>
      <c r="R1773">
        <v>19.690000000000001</v>
      </c>
      <c r="S1773">
        <v>33.869999999999997</v>
      </c>
      <c r="T1773">
        <v>11.19</v>
      </c>
      <c r="U1773">
        <v>38.44</v>
      </c>
      <c r="V1773">
        <v>0.47</v>
      </c>
      <c r="W1773">
        <v>0.89</v>
      </c>
      <c r="X1773">
        <v>0.53</v>
      </c>
      <c r="Y1773">
        <v>0.68</v>
      </c>
      <c r="Z1773">
        <v>0</v>
      </c>
      <c r="AA1773">
        <v>154</v>
      </c>
      <c r="AB1773"/>
      <c r="AC1773"/>
      <c r="AD1773">
        <v>166.4</v>
      </c>
      <c r="AE1773"/>
      <c r="AF1773"/>
      <c r="AG1773">
        <v>186</v>
      </c>
      <c r="AH1773"/>
      <c r="AI1773"/>
      <c r="AJ1773">
        <v>51.63</v>
      </c>
      <c r="AK1773">
        <v>49</v>
      </c>
      <c r="AL1773">
        <v>49.83</v>
      </c>
      <c r="AM1773">
        <v>49.2</v>
      </c>
      <c r="AN1773">
        <v>27.16</v>
      </c>
      <c r="AO1773">
        <v>24.122</v>
      </c>
      <c r="AP1773">
        <v>2</v>
      </c>
    </row>
    <row r="1774" spans="1:42" x14ac:dyDescent="0.2">
      <c r="A1774" t="s">
        <v>1498</v>
      </c>
      <c r="B1774">
        <v>2022</v>
      </c>
      <c r="C1774" t="s">
        <v>1499</v>
      </c>
      <c r="D1774" t="s">
        <v>44</v>
      </c>
      <c r="E1774" t="s">
        <v>1270</v>
      </c>
      <c r="F1774" t="s">
        <v>180</v>
      </c>
      <c r="G1774">
        <v>2273</v>
      </c>
      <c r="H1774">
        <v>31</v>
      </c>
      <c r="J1774">
        <v>2</v>
      </c>
      <c r="K1774">
        <v>31</v>
      </c>
      <c r="L1774">
        <v>23</v>
      </c>
      <c r="M1774">
        <v>6</v>
      </c>
      <c r="N1774">
        <v>56</v>
      </c>
      <c r="O1774">
        <v>28.87</v>
      </c>
      <c r="P1774">
        <v>13.15</v>
      </c>
      <c r="Q1774">
        <v>32.25</v>
      </c>
      <c r="R1774">
        <v>18.64</v>
      </c>
      <c r="S1774">
        <v>17.53</v>
      </c>
      <c r="T1774">
        <v>5.65</v>
      </c>
      <c r="U1774">
        <v>38.49</v>
      </c>
      <c r="V1774">
        <v>0.31</v>
      </c>
      <c r="W1774">
        <v>0.89</v>
      </c>
      <c r="X1774">
        <v>0.57999999999999996</v>
      </c>
      <c r="Y1774">
        <v>0.66</v>
      </c>
      <c r="Z1774">
        <v>0</v>
      </c>
      <c r="AA1774">
        <v>153</v>
      </c>
      <c r="AB1774">
        <v>83</v>
      </c>
      <c r="AC1774">
        <v>1</v>
      </c>
      <c r="AD1774">
        <v>176</v>
      </c>
      <c r="AE1774">
        <v>71</v>
      </c>
      <c r="AF1774">
        <v>2</v>
      </c>
      <c r="AG1774">
        <v>174</v>
      </c>
      <c r="AH1774">
        <v>81</v>
      </c>
      <c r="AI1774">
        <v>2</v>
      </c>
      <c r="AJ1774">
        <v>46.7</v>
      </c>
      <c r="AK1774">
        <v>43.7</v>
      </c>
      <c r="AL1774">
        <v>43.97</v>
      </c>
      <c r="AM1774">
        <v>43.67</v>
      </c>
      <c r="AN1774">
        <v>82.32</v>
      </c>
      <c r="AO1774">
        <v>25.603999999999999</v>
      </c>
      <c r="AP1774">
        <v>2</v>
      </c>
    </row>
    <row r="1775" spans="1:42" x14ac:dyDescent="0.2">
      <c r="A1775" t="s">
        <v>1498</v>
      </c>
      <c r="B1775">
        <v>2022</v>
      </c>
      <c r="C1775" t="s">
        <v>1499</v>
      </c>
      <c r="D1775" t="s">
        <v>44</v>
      </c>
      <c r="E1775" t="s">
        <v>1271</v>
      </c>
      <c r="F1775" t="s">
        <v>402</v>
      </c>
      <c r="G1775">
        <v>2274</v>
      </c>
      <c r="H1775">
        <v>31</v>
      </c>
      <c r="J1775">
        <v>2</v>
      </c>
      <c r="K1775">
        <v>31</v>
      </c>
      <c r="L1775">
        <v>24</v>
      </c>
      <c r="M1775">
        <v>9</v>
      </c>
      <c r="N1775">
        <v>76</v>
      </c>
      <c r="O1775">
        <v>42.49</v>
      </c>
      <c r="P1775">
        <v>23.25</v>
      </c>
      <c r="Q1775">
        <v>30.88</v>
      </c>
      <c r="R1775">
        <v>16.82</v>
      </c>
      <c r="S1775">
        <v>31</v>
      </c>
      <c r="T1775">
        <v>9.57</v>
      </c>
      <c r="U1775">
        <v>56.65</v>
      </c>
      <c r="V1775">
        <v>0.35</v>
      </c>
      <c r="W1775">
        <v>0.9</v>
      </c>
      <c r="X1775">
        <v>0.57999999999999996</v>
      </c>
      <c r="Y1775">
        <v>0.66</v>
      </c>
      <c r="Z1775">
        <v>0</v>
      </c>
      <c r="AA1775">
        <v>152</v>
      </c>
      <c r="AB1775">
        <v>43</v>
      </c>
      <c r="AC1775">
        <v>2</v>
      </c>
      <c r="AD1775">
        <v>163</v>
      </c>
      <c r="AE1775">
        <v>43</v>
      </c>
      <c r="AF1775">
        <v>2</v>
      </c>
      <c r="AG1775">
        <v>171</v>
      </c>
      <c r="AH1775">
        <v>42</v>
      </c>
      <c r="AI1775">
        <v>3</v>
      </c>
      <c r="AJ1775">
        <v>52.47</v>
      </c>
      <c r="AK1775">
        <v>49.47</v>
      </c>
      <c r="AL1775">
        <v>46.6</v>
      </c>
      <c r="AM1775">
        <v>47.4</v>
      </c>
      <c r="AN1775">
        <v>85.29</v>
      </c>
      <c r="AO1775">
        <v>25.282</v>
      </c>
      <c r="AP1775">
        <v>2</v>
      </c>
    </row>
    <row r="1776" spans="1:42" x14ac:dyDescent="0.2">
      <c r="A1776" t="s">
        <v>1498</v>
      </c>
      <c r="B1776">
        <v>2022</v>
      </c>
      <c r="C1776" t="s">
        <v>1499</v>
      </c>
      <c r="D1776" t="s">
        <v>44</v>
      </c>
      <c r="E1776" t="s">
        <v>1272</v>
      </c>
      <c r="F1776" t="s">
        <v>739</v>
      </c>
      <c r="G1776">
        <v>2275</v>
      </c>
      <c r="H1776">
        <v>31</v>
      </c>
      <c r="J1776">
        <v>2</v>
      </c>
      <c r="K1776">
        <v>31</v>
      </c>
      <c r="L1776">
        <v>25</v>
      </c>
      <c r="M1776">
        <v>3</v>
      </c>
      <c r="N1776">
        <v>5</v>
      </c>
      <c r="O1776">
        <v>13.55</v>
      </c>
      <c r="P1776">
        <v>1.25</v>
      </c>
      <c r="S1776">
        <v>1.67</v>
      </c>
      <c r="U1776">
        <v>18.07</v>
      </c>
      <c r="V1776">
        <v>0.08</v>
      </c>
      <c r="W1776">
        <v>0.87</v>
      </c>
      <c r="X1776">
        <v>0.66</v>
      </c>
      <c r="Y1776">
        <v>0.56000000000000005</v>
      </c>
      <c r="Z1776">
        <v>2</v>
      </c>
      <c r="AA1776">
        <v>85</v>
      </c>
      <c r="AB1776">
        <v>26.2</v>
      </c>
      <c r="AC1776">
        <v>2</v>
      </c>
      <c r="AD1776">
        <v>122</v>
      </c>
      <c r="AE1776">
        <v>25.4</v>
      </c>
      <c r="AF1776">
        <v>3</v>
      </c>
      <c r="AG1776">
        <v>126</v>
      </c>
      <c r="AH1776">
        <v>22.6</v>
      </c>
      <c r="AI1776">
        <v>5</v>
      </c>
      <c r="AJ1776">
        <v>51.43</v>
      </c>
      <c r="AK1776">
        <v>51.83</v>
      </c>
      <c r="AL1776">
        <v>41.23</v>
      </c>
      <c r="AM1776">
        <v>46.57</v>
      </c>
      <c r="AN1776"/>
      <c r="AO1776"/>
      <c r="AP1776">
        <v>1</v>
      </c>
    </row>
    <row r="1777" spans="1:42" x14ac:dyDescent="0.2">
      <c r="A1777" t="s">
        <v>1498</v>
      </c>
      <c r="B1777">
        <v>2022</v>
      </c>
      <c r="C1777" t="s">
        <v>1499</v>
      </c>
      <c r="D1777" t="s">
        <v>44</v>
      </c>
      <c r="E1777" t="s">
        <v>1273</v>
      </c>
      <c r="F1777" t="s">
        <v>648</v>
      </c>
      <c r="G1777">
        <v>2276</v>
      </c>
      <c r="H1777">
        <v>32</v>
      </c>
      <c r="J1777">
        <v>2</v>
      </c>
      <c r="K1777">
        <v>32</v>
      </c>
      <c r="L1777">
        <v>25</v>
      </c>
      <c r="M1777">
        <v>6</v>
      </c>
      <c r="N1777">
        <v>22</v>
      </c>
      <c r="O1777">
        <v>31.84</v>
      </c>
      <c r="P1777">
        <v>11.1</v>
      </c>
      <c r="Q1777">
        <v>29.8</v>
      </c>
      <c r="R1777">
        <v>15.38</v>
      </c>
      <c r="S1777">
        <v>14.8</v>
      </c>
      <c r="T1777">
        <v>4.41</v>
      </c>
      <c r="U1777">
        <v>42.45</v>
      </c>
      <c r="V1777">
        <v>0.26</v>
      </c>
      <c r="W1777">
        <v>0.88</v>
      </c>
      <c r="X1777">
        <v>0.76</v>
      </c>
      <c r="Y1777">
        <v>0.7</v>
      </c>
      <c r="Z1777">
        <v>4</v>
      </c>
      <c r="AA1777">
        <v>106</v>
      </c>
      <c r="AB1777">
        <v>43</v>
      </c>
      <c r="AC1777">
        <v>1</v>
      </c>
      <c r="AD1777">
        <v>134.6</v>
      </c>
      <c r="AE1777">
        <v>55</v>
      </c>
      <c r="AF1777">
        <v>2</v>
      </c>
      <c r="AG1777">
        <v>148</v>
      </c>
      <c r="AH1777">
        <v>36</v>
      </c>
      <c r="AI1777">
        <v>3</v>
      </c>
      <c r="AJ1777">
        <v>50.97</v>
      </c>
      <c r="AK1777">
        <v>51.43</v>
      </c>
      <c r="AL1777">
        <v>47.73</v>
      </c>
      <c r="AM1777">
        <v>51.77</v>
      </c>
      <c r="AN1777">
        <v>88.91</v>
      </c>
      <c r="AO1777">
        <v>24.693999999999999</v>
      </c>
      <c r="AP1777">
        <v>1</v>
      </c>
    </row>
    <row r="1778" spans="1:42" x14ac:dyDescent="0.2">
      <c r="A1778" t="s">
        <v>1498</v>
      </c>
      <c r="B1778">
        <v>2022</v>
      </c>
      <c r="C1778" t="s">
        <v>1499</v>
      </c>
      <c r="D1778" t="s">
        <v>44</v>
      </c>
      <c r="E1778" t="s">
        <v>1274</v>
      </c>
      <c r="F1778" t="s">
        <v>362</v>
      </c>
      <c r="G1778">
        <v>2277</v>
      </c>
      <c r="H1778">
        <v>32</v>
      </c>
      <c r="J1778">
        <v>2</v>
      </c>
      <c r="K1778">
        <v>32</v>
      </c>
      <c r="L1778">
        <v>24</v>
      </c>
      <c r="M1778">
        <v>9</v>
      </c>
      <c r="N1778">
        <v>56</v>
      </c>
      <c r="O1778">
        <v>40.049999999999997</v>
      </c>
      <c r="P1778">
        <v>10.85</v>
      </c>
      <c r="Q1778">
        <v>32.22</v>
      </c>
      <c r="R1778">
        <v>18.600000000000001</v>
      </c>
      <c r="S1778">
        <v>14.47</v>
      </c>
      <c r="T1778">
        <v>4.66</v>
      </c>
      <c r="U1778">
        <v>53.4</v>
      </c>
      <c r="V1778">
        <v>0.21</v>
      </c>
      <c r="W1778">
        <v>0.89</v>
      </c>
      <c r="X1778">
        <v>0.5</v>
      </c>
      <c r="Y1778">
        <v>0.68</v>
      </c>
      <c r="Z1778">
        <v>9</v>
      </c>
      <c r="AA1778">
        <v>169</v>
      </c>
      <c r="AB1778"/>
      <c r="AC1778"/>
      <c r="AD1778">
        <v>172</v>
      </c>
      <c r="AE1778"/>
      <c r="AF1778"/>
      <c r="AG1778">
        <v>191</v>
      </c>
      <c r="AH1778"/>
      <c r="AI1778"/>
      <c r="AJ1778">
        <v>50.83</v>
      </c>
      <c r="AK1778">
        <v>47.8</v>
      </c>
      <c r="AL1778">
        <v>46.43</v>
      </c>
      <c r="AM1778">
        <v>39.53</v>
      </c>
      <c r="AN1778">
        <v>43.34</v>
      </c>
      <c r="AO1778">
        <v>21.193999999999999</v>
      </c>
      <c r="AP1778">
        <v>6</v>
      </c>
    </row>
    <row r="1779" spans="1:42" x14ac:dyDescent="0.2">
      <c r="A1779" t="s">
        <v>1498</v>
      </c>
      <c r="B1779">
        <v>2022</v>
      </c>
      <c r="C1779" t="s">
        <v>1499</v>
      </c>
      <c r="D1779" t="s">
        <v>44</v>
      </c>
      <c r="E1779" t="s">
        <v>1275</v>
      </c>
      <c r="F1779" t="s">
        <v>96</v>
      </c>
      <c r="G1779">
        <v>2278</v>
      </c>
      <c r="H1779">
        <v>32</v>
      </c>
      <c r="J1779">
        <v>2</v>
      </c>
      <c r="K1779">
        <v>32</v>
      </c>
      <c r="L1779">
        <v>23</v>
      </c>
      <c r="M1779">
        <v>8</v>
      </c>
      <c r="N1779">
        <v>64</v>
      </c>
      <c r="O1779">
        <v>21.2</v>
      </c>
      <c r="P1779">
        <v>24.85</v>
      </c>
      <c r="Q1779">
        <v>28.84</v>
      </c>
      <c r="R1779">
        <v>14.1</v>
      </c>
      <c r="S1779">
        <v>33.130000000000003</v>
      </c>
      <c r="T1779">
        <v>9.56</v>
      </c>
      <c r="U1779">
        <v>28.27</v>
      </c>
      <c r="V1779">
        <v>0.54</v>
      </c>
      <c r="W1779">
        <v>0.87</v>
      </c>
      <c r="X1779">
        <v>0.46</v>
      </c>
      <c r="Y1779">
        <v>0.66</v>
      </c>
      <c r="Z1779">
        <v>0</v>
      </c>
      <c r="AA1779">
        <v>125</v>
      </c>
      <c r="AB1779"/>
      <c r="AC1779"/>
      <c r="AD1779">
        <v>134</v>
      </c>
      <c r="AE1779">
        <v>99.6</v>
      </c>
      <c r="AF1779">
        <v>1</v>
      </c>
      <c r="AG1779">
        <v>148</v>
      </c>
      <c r="AH1779">
        <v>97.4</v>
      </c>
      <c r="AI1779">
        <v>1</v>
      </c>
      <c r="AJ1779">
        <v>49.9</v>
      </c>
      <c r="AK1779">
        <v>47.23</v>
      </c>
      <c r="AL1779">
        <v>40.67</v>
      </c>
      <c r="AM1779">
        <v>39.270000000000003</v>
      </c>
      <c r="AN1779">
        <v>73.5</v>
      </c>
      <c r="AO1779">
        <v>19.916</v>
      </c>
      <c r="AP1779">
        <v>2</v>
      </c>
    </row>
    <row r="1780" spans="1:42" x14ac:dyDescent="0.2">
      <c r="A1780" t="s">
        <v>1498</v>
      </c>
      <c r="B1780">
        <v>2022</v>
      </c>
      <c r="C1780" t="s">
        <v>1499</v>
      </c>
      <c r="D1780" t="s">
        <v>44</v>
      </c>
      <c r="E1780" t="s">
        <v>1276</v>
      </c>
      <c r="F1780" t="s">
        <v>630</v>
      </c>
      <c r="G1780">
        <v>2279</v>
      </c>
      <c r="H1780">
        <v>32</v>
      </c>
      <c r="J1780">
        <v>2</v>
      </c>
      <c r="K1780">
        <v>32</v>
      </c>
      <c r="L1780">
        <v>22</v>
      </c>
      <c r="M1780">
        <v>8</v>
      </c>
      <c r="N1780">
        <v>67</v>
      </c>
      <c r="O1780">
        <v>35.24</v>
      </c>
      <c r="P1780">
        <v>21.4</v>
      </c>
      <c r="Q1780">
        <v>30.69</v>
      </c>
      <c r="R1780">
        <v>16.559999999999999</v>
      </c>
      <c r="S1780">
        <v>28.53</v>
      </c>
      <c r="T1780">
        <v>8.76</v>
      </c>
      <c r="U1780">
        <v>46.99</v>
      </c>
      <c r="V1780">
        <v>0.38</v>
      </c>
      <c r="W1780">
        <v>0.9</v>
      </c>
      <c r="X1780">
        <v>0.59</v>
      </c>
      <c r="Y1780">
        <v>0.7</v>
      </c>
      <c r="Z1780">
        <v>0</v>
      </c>
      <c r="AA1780">
        <v>144</v>
      </c>
      <c r="AB1780">
        <v>72</v>
      </c>
      <c r="AC1780">
        <v>1</v>
      </c>
      <c r="AD1780">
        <v>149</v>
      </c>
      <c r="AE1780">
        <v>82</v>
      </c>
      <c r="AF1780">
        <v>2</v>
      </c>
      <c r="AG1780">
        <v>166</v>
      </c>
      <c r="AH1780">
        <v>69.400000000000006</v>
      </c>
      <c r="AI1780">
        <v>2</v>
      </c>
      <c r="AJ1780">
        <v>47.13</v>
      </c>
      <c r="AK1780">
        <v>45.77</v>
      </c>
      <c r="AL1780">
        <v>43.17</v>
      </c>
      <c r="AM1780">
        <v>40.770000000000003</v>
      </c>
      <c r="AN1780">
        <v>70.44</v>
      </c>
      <c r="AO1780">
        <v>20.896000000000001</v>
      </c>
      <c r="AP1780">
        <v>2</v>
      </c>
    </row>
    <row r="1781" spans="1:42" x14ac:dyDescent="0.2">
      <c r="A1781" t="s">
        <v>1498</v>
      </c>
      <c r="B1781">
        <v>2022</v>
      </c>
      <c r="C1781" t="s">
        <v>1499</v>
      </c>
      <c r="D1781" t="s">
        <v>44</v>
      </c>
      <c r="E1781" t="s">
        <v>1277</v>
      </c>
      <c r="F1781" t="s">
        <v>834</v>
      </c>
      <c r="G1781">
        <v>2280</v>
      </c>
      <c r="H1781">
        <v>32</v>
      </c>
      <c r="J1781">
        <v>2</v>
      </c>
      <c r="K1781">
        <v>32</v>
      </c>
      <c r="L1781">
        <v>21</v>
      </c>
      <c r="M1781">
        <v>5</v>
      </c>
      <c r="N1781">
        <v>26</v>
      </c>
      <c r="O1781">
        <v>21.45</v>
      </c>
      <c r="P1781">
        <v>11.2</v>
      </c>
      <c r="Q1781">
        <v>29.93</v>
      </c>
      <c r="R1781">
        <v>15.54</v>
      </c>
      <c r="S1781">
        <v>14.93</v>
      </c>
      <c r="T1781">
        <v>4.47</v>
      </c>
      <c r="U1781">
        <v>28.6</v>
      </c>
      <c r="V1781">
        <v>0.34</v>
      </c>
      <c r="W1781">
        <v>0.86</v>
      </c>
      <c r="X1781">
        <v>0.65</v>
      </c>
      <c r="Y1781">
        <v>0.66</v>
      </c>
      <c r="Z1781">
        <v>1</v>
      </c>
      <c r="AA1781">
        <v>148</v>
      </c>
      <c r="AB1781">
        <v>40</v>
      </c>
      <c r="AC1781">
        <v>2</v>
      </c>
      <c r="AD1781">
        <v>175</v>
      </c>
      <c r="AE1781">
        <v>38</v>
      </c>
      <c r="AF1781">
        <v>3</v>
      </c>
      <c r="AG1781">
        <v>190</v>
      </c>
      <c r="AH1781">
        <v>40.6</v>
      </c>
      <c r="AI1781">
        <v>3</v>
      </c>
      <c r="AJ1781">
        <v>46.07</v>
      </c>
      <c r="AK1781">
        <v>48.1</v>
      </c>
      <c r="AL1781">
        <v>37.43</v>
      </c>
      <c r="AM1781">
        <v>44.5</v>
      </c>
      <c r="AN1781">
        <v>75.94</v>
      </c>
      <c r="AO1781">
        <v>24.367999999999999</v>
      </c>
      <c r="AP1781">
        <v>1</v>
      </c>
    </row>
    <row r="1782" spans="1:42" x14ac:dyDescent="0.2">
      <c r="A1782" t="s">
        <v>1498</v>
      </c>
      <c r="B1782">
        <v>2022</v>
      </c>
      <c r="C1782" t="s">
        <v>1499</v>
      </c>
      <c r="D1782" t="s">
        <v>44</v>
      </c>
      <c r="E1782" t="s">
        <v>1278</v>
      </c>
      <c r="F1782" t="s">
        <v>317</v>
      </c>
      <c r="G1782">
        <v>2281</v>
      </c>
      <c r="H1782">
        <v>32</v>
      </c>
      <c r="J1782">
        <v>2</v>
      </c>
      <c r="K1782">
        <v>32</v>
      </c>
      <c r="L1782">
        <v>20</v>
      </c>
      <c r="M1782">
        <v>6</v>
      </c>
      <c r="N1782">
        <v>42</v>
      </c>
      <c r="O1782">
        <v>32.11</v>
      </c>
      <c r="P1782">
        <v>15</v>
      </c>
      <c r="Q1782">
        <v>28.39</v>
      </c>
      <c r="R1782">
        <v>13.5</v>
      </c>
      <c r="S1782">
        <v>20</v>
      </c>
      <c r="T1782">
        <v>5.68</v>
      </c>
      <c r="U1782">
        <v>42.81</v>
      </c>
      <c r="V1782">
        <v>0.32</v>
      </c>
      <c r="W1782">
        <v>0.89</v>
      </c>
      <c r="X1782">
        <v>0.57999999999999996</v>
      </c>
      <c r="Y1782">
        <v>0.56000000000000005</v>
      </c>
      <c r="Z1782">
        <v>1</v>
      </c>
      <c r="AA1782">
        <v>141</v>
      </c>
      <c r="AB1782">
        <v>61</v>
      </c>
      <c r="AC1782">
        <v>2</v>
      </c>
      <c r="AD1782">
        <v>175</v>
      </c>
      <c r="AE1782">
        <v>62</v>
      </c>
      <c r="AF1782">
        <v>3</v>
      </c>
      <c r="AG1782">
        <v>186</v>
      </c>
      <c r="AH1782">
        <v>59</v>
      </c>
      <c r="AI1782">
        <v>3</v>
      </c>
      <c r="AJ1782">
        <v>50.1</v>
      </c>
      <c r="AK1782">
        <v>46.1</v>
      </c>
      <c r="AL1782">
        <v>42.73</v>
      </c>
      <c r="AM1782">
        <v>40.47</v>
      </c>
      <c r="AN1782">
        <v>87.84</v>
      </c>
      <c r="AO1782">
        <v>24.922000000000001</v>
      </c>
      <c r="AP1782">
        <v>2</v>
      </c>
    </row>
    <row r="1783" spans="1:42" x14ac:dyDescent="0.2">
      <c r="A1783" t="s">
        <v>1498</v>
      </c>
      <c r="B1783">
        <v>2022</v>
      </c>
      <c r="C1783" t="s">
        <v>1499</v>
      </c>
      <c r="D1783" t="s">
        <v>44</v>
      </c>
      <c r="E1783" t="s">
        <v>1279</v>
      </c>
      <c r="F1783" t="s">
        <v>122</v>
      </c>
      <c r="G1783">
        <v>2282</v>
      </c>
      <c r="H1783">
        <v>32</v>
      </c>
      <c r="I1783">
        <v>1</v>
      </c>
      <c r="J1783">
        <v>2</v>
      </c>
      <c r="K1783">
        <v>32</v>
      </c>
      <c r="L1783">
        <v>19</v>
      </c>
      <c r="M1783">
        <v>9</v>
      </c>
      <c r="N1783">
        <v>54</v>
      </c>
      <c r="O1783">
        <v>46.53</v>
      </c>
      <c r="P1783">
        <v>22.9</v>
      </c>
      <c r="Q1783">
        <v>30.04</v>
      </c>
      <c r="R1783">
        <v>15.7</v>
      </c>
      <c r="S1783">
        <v>30.53</v>
      </c>
      <c r="T1783">
        <v>9.17</v>
      </c>
      <c r="U1783">
        <v>62.04</v>
      </c>
      <c r="V1783">
        <v>0.33</v>
      </c>
      <c r="W1783">
        <v>0.87</v>
      </c>
      <c r="X1783">
        <v>0.72</v>
      </c>
      <c r="Y1783">
        <v>0.6</v>
      </c>
      <c r="Z1783">
        <v>1</v>
      </c>
      <c r="AA1783">
        <v>150</v>
      </c>
      <c r="AB1783">
        <v>85.4</v>
      </c>
      <c r="AC1783">
        <v>1</v>
      </c>
      <c r="AD1783">
        <v>178</v>
      </c>
      <c r="AE1783">
        <v>74.400000000000006</v>
      </c>
      <c r="AF1783">
        <v>2</v>
      </c>
      <c r="AG1783">
        <v>191</v>
      </c>
      <c r="AH1783">
        <v>87</v>
      </c>
      <c r="AI1783">
        <v>2</v>
      </c>
      <c r="AJ1783">
        <v>42.27</v>
      </c>
      <c r="AK1783">
        <v>39.07</v>
      </c>
      <c r="AL1783">
        <v>31</v>
      </c>
      <c r="AM1783">
        <v>33.770000000000003</v>
      </c>
      <c r="AN1783">
        <v>83.53</v>
      </c>
      <c r="AO1783">
        <v>23.27</v>
      </c>
      <c r="AP1783">
        <v>2</v>
      </c>
    </row>
    <row r="1784" spans="1:42" x14ac:dyDescent="0.2">
      <c r="A1784" t="s">
        <v>1498</v>
      </c>
      <c r="B1784">
        <v>2022</v>
      </c>
      <c r="C1784" t="s">
        <v>1499</v>
      </c>
      <c r="D1784" t="s">
        <v>44</v>
      </c>
      <c r="E1784" t="s">
        <v>1280</v>
      </c>
      <c r="F1784" t="s">
        <v>810</v>
      </c>
      <c r="G1784">
        <v>2283</v>
      </c>
      <c r="H1784">
        <v>32</v>
      </c>
      <c r="J1784">
        <v>2</v>
      </c>
      <c r="K1784">
        <v>32</v>
      </c>
      <c r="L1784">
        <v>18</v>
      </c>
      <c r="M1784">
        <v>9</v>
      </c>
      <c r="N1784">
        <v>62</v>
      </c>
      <c r="O1784">
        <v>23.25</v>
      </c>
      <c r="P1784">
        <v>21.15</v>
      </c>
      <c r="Q1784">
        <v>31.13</v>
      </c>
      <c r="R1784">
        <v>17.149999999999999</v>
      </c>
      <c r="S1784">
        <v>28.2</v>
      </c>
      <c r="T1784">
        <v>8.7799999999999994</v>
      </c>
      <c r="U1784">
        <v>31</v>
      </c>
      <c r="V1784">
        <v>0.48</v>
      </c>
      <c r="W1784">
        <v>0.89</v>
      </c>
      <c r="X1784">
        <v>0.63</v>
      </c>
      <c r="Y1784">
        <v>0.7</v>
      </c>
      <c r="Z1784">
        <v>1</v>
      </c>
      <c r="AA1784">
        <v>139</v>
      </c>
      <c r="AB1784">
        <v>64.8</v>
      </c>
      <c r="AC1784">
        <v>1</v>
      </c>
      <c r="AD1784">
        <v>153.80000000000001</v>
      </c>
      <c r="AE1784">
        <v>61</v>
      </c>
      <c r="AF1784">
        <v>2</v>
      </c>
      <c r="AG1784">
        <v>161</v>
      </c>
      <c r="AH1784">
        <v>62</v>
      </c>
      <c r="AI1784">
        <v>2</v>
      </c>
      <c r="AJ1784">
        <v>48.57</v>
      </c>
      <c r="AK1784">
        <v>50.37</v>
      </c>
      <c r="AL1784">
        <v>44.43</v>
      </c>
      <c r="AM1784">
        <v>44.57</v>
      </c>
      <c r="AN1784">
        <v>102.63</v>
      </c>
      <c r="AO1784">
        <v>24.83</v>
      </c>
      <c r="AP1784">
        <v>1</v>
      </c>
    </row>
    <row r="1785" spans="1:42" x14ac:dyDescent="0.2">
      <c r="A1785" t="s">
        <v>1498</v>
      </c>
      <c r="B1785">
        <v>2022</v>
      </c>
      <c r="C1785" t="s">
        <v>1499</v>
      </c>
      <c r="D1785" t="s">
        <v>44</v>
      </c>
      <c r="E1785" t="s">
        <v>1281</v>
      </c>
      <c r="F1785" t="s">
        <v>800</v>
      </c>
      <c r="G1785">
        <v>2284</v>
      </c>
      <c r="H1785">
        <v>32</v>
      </c>
      <c r="J1785">
        <v>2</v>
      </c>
      <c r="K1785">
        <v>32</v>
      </c>
      <c r="L1785">
        <v>17</v>
      </c>
      <c r="M1785">
        <v>9</v>
      </c>
      <c r="N1785">
        <v>64</v>
      </c>
      <c r="O1785">
        <v>28.57</v>
      </c>
      <c r="P1785">
        <v>23.3</v>
      </c>
      <c r="Q1785">
        <v>30.58</v>
      </c>
      <c r="R1785">
        <v>16.420000000000002</v>
      </c>
      <c r="S1785">
        <v>31.07</v>
      </c>
      <c r="T1785">
        <v>9.5</v>
      </c>
      <c r="U1785">
        <v>38.090000000000003</v>
      </c>
      <c r="V1785">
        <v>0.45</v>
      </c>
      <c r="W1785">
        <v>0.89</v>
      </c>
      <c r="X1785">
        <v>0.43</v>
      </c>
      <c r="Y1785">
        <v>0.63</v>
      </c>
      <c r="Z1785">
        <v>1</v>
      </c>
      <c r="AA1785">
        <v>135</v>
      </c>
      <c r="AB1785"/>
      <c r="AC1785"/>
      <c r="AD1785">
        <v>149</v>
      </c>
      <c r="AE1785"/>
      <c r="AF1785"/>
      <c r="AG1785">
        <v>164</v>
      </c>
      <c r="AH1785">
        <v>105</v>
      </c>
      <c r="AI1785">
        <v>1</v>
      </c>
      <c r="AJ1785">
        <v>50.63</v>
      </c>
      <c r="AK1785">
        <v>46.77</v>
      </c>
      <c r="AL1785">
        <v>41.13</v>
      </c>
      <c r="AM1785">
        <v>41.1</v>
      </c>
      <c r="AN1785">
        <v>82.7</v>
      </c>
      <c r="AO1785">
        <v>25.26</v>
      </c>
      <c r="AP1785">
        <v>2</v>
      </c>
    </row>
    <row r="1786" spans="1:42" x14ac:dyDescent="0.2">
      <c r="A1786" t="s">
        <v>1498</v>
      </c>
      <c r="B1786">
        <v>2022</v>
      </c>
      <c r="C1786" t="s">
        <v>1499</v>
      </c>
      <c r="D1786" t="s">
        <v>44</v>
      </c>
      <c r="E1786" t="s">
        <v>1282</v>
      </c>
      <c r="F1786" t="s">
        <v>662</v>
      </c>
      <c r="G1786">
        <v>2285</v>
      </c>
      <c r="H1786">
        <v>32</v>
      </c>
      <c r="J1786">
        <v>2</v>
      </c>
      <c r="K1786">
        <v>32</v>
      </c>
      <c r="L1786">
        <v>16</v>
      </c>
      <c r="M1786">
        <v>8</v>
      </c>
      <c r="N1786">
        <v>74</v>
      </c>
      <c r="O1786">
        <v>38</v>
      </c>
      <c r="P1786">
        <v>20.399999999999999</v>
      </c>
      <c r="Q1786">
        <v>31.9</v>
      </c>
      <c r="R1786">
        <v>18.18</v>
      </c>
      <c r="S1786">
        <v>27.2</v>
      </c>
      <c r="T1786">
        <v>8.68</v>
      </c>
      <c r="U1786">
        <v>50.67</v>
      </c>
      <c r="V1786">
        <v>0.35</v>
      </c>
      <c r="W1786">
        <v>0.89</v>
      </c>
      <c r="X1786">
        <v>0.61</v>
      </c>
      <c r="Y1786">
        <v>0.73</v>
      </c>
      <c r="Z1786">
        <v>0</v>
      </c>
      <c r="AA1786">
        <v>133</v>
      </c>
      <c r="AB1786">
        <v>58.4</v>
      </c>
      <c r="AC1786">
        <v>1</v>
      </c>
      <c r="AD1786">
        <v>156</v>
      </c>
      <c r="AE1786">
        <v>56</v>
      </c>
      <c r="AF1786">
        <v>2</v>
      </c>
      <c r="AG1786">
        <v>160.6</v>
      </c>
      <c r="AH1786">
        <v>64</v>
      </c>
      <c r="AI1786">
        <v>3</v>
      </c>
      <c r="AJ1786">
        <v>48.57</v>
      </c>
      <c r="AK1786">
        <v>47.67</v>
      </c>
      <c r="AL1786">
        <v>46.23</v>
      </c>
      <c r="AM1786">
        <v>43.37</v>
      </c>
      <c r="AN1786">
        <v>68.849999999999994</v>
      </c>
      <c r="AO1786">
        <v>23.606000000000002</v>
      </c>
      <c r="AP1786">
        <v>2</v>
      </c>
    </row>
    <row r="1787" spans="1:42" x14ac:dyDescent="0.2">
      <c r="A1787" t="s">
        <v>1498</v>
      </c>
      <c r="B1787">
        <v>2022</v>
      </c>
      <c r="C1787" t="s">
        <v>1499</v>
      </c>
      <c r="D1787" t="s">
        <v>44</v>
      </c>
      <c r="E1787" t="s">
        <v>1283</v>
      </c>
      <c r="F1787" t="s">
        <v>871</v>
      </c>
      <c r="G1787">
        <v>2286</v>
      </c>
      <c r="H1787">
        <v>32</v>
      </c>
      <c r="J1787">
        <v>2</v>
      </c>
      <c r="K1787">
        <v>32</v>
      </c>
      <c r="L1787">
        <v>15</v>
      </c>
      <c r="M1787">
        <v>7</v>
      </c>
      <c r="N1787">
        <v>68</v>
      </c>
      <c r="O1787">
        <v>48.75</v>
      </c>
      <c r="P1787">
        <v>30</v>
      </c>
      <c r="Q1787">
        <v>29.97</v>
      </c>
      <c r="R1787">
        <v>15.61</v>
      </c>
      <c r="S1787">
        <v>40</v>
      </c>
      <c r="T1787">
        <v>11.99</v>
      </c>
      <c r="U1787">
        <v>65</v>
      </c>
      <c r="V1787">
        <v>0.38</v>
      </c>
      <c r="W1787">
        <v>0.88</v>
      </c>
      <c r="X1787">
        <v>0.6</v>
      </c>
      <c r="Y1787">
        <v>0.69</v>
      </c>
      <c r="Z1787">
        <v>1</v>
      </c>
      <c r="AA1787">
        <v>127</v>
      </c>
      <c r="AB1787">
        <v>77</v>
      </c>
      <c r="AC1787">
        <v>1</v>
      </c>
      <c r="AD1787">
        <v>153</v>
      </c>
      <c r="AE1787">
        <v>86</v>
      </c>
      <c r="AF1787">
        <v>2</v>
      </c>
      <c r="AG1787">
        <v>172</v>
      </c>
      <c r="AH1787">
        <v>80</v>
      </c>
      <c r="AI1787">
        <v>2</v>
      </c>
      <c r="AJ1787">
        <v>45.1</v>
      </c>
      <c r="AK1787">
        <v>44.53</v>
      </c>
      <c r="AL1787">
        <v>34.93</v>
      </c>
      <c r="AM1787">
        <v>36.9</v>
      </c>
      <c r="AN1787">
        <v>80.55</v>
      </c>
      <c r="AO1787">
        <v>22.17</v>
      </c>
      <c r="AP1787">
        <v>2</v>
      </c>
    </row>
    <row r="1788" spans="1:42" x14ac:dyDescent="0.2">
      <c r="A1788" t="s">
        <v>1498</v>
      </c>
      <c r="B1788">
        <v>2022</v>
      </c>
      <c r="C1788" t="s">
        <v>1499</v>
      </c>
      <c r="D1788" t="s">
        <v>44</v>
      </c>
      <c r="E1788" t="s">
        <v>1284</v>
      </c>
      <c r="F1788" t="s">
        <v>72</v>
      </c>
      <c r="G1788">
        <v>2287</v>
      </c>
      <c r="H1788">
        <v>32</v>
      </c>
      <c r="I1788">
        <v>1</v>
      </c>
      <c r="J1788">
        <v>2</v>
      </c>
      <c r="K1788">
        <v>32</v>
      </c>
      <c r="L1788">
        <v>14</v>
      </c>
      <c r="M1788">
        <v>6</v>
      </c>
      <c r="N1788">
        <v>28</v>
      </c>
      <c r="O1788">
        <v>23.1</v>
      </c>
      <c r="P1788">
        <v>5.7</v>
      </c>
      <c r="S1788">
        <v>7.6</v>
      </c>
      <c r="U1788">
        <v>30.8</v>
      </c>
      <c r="V1788">
        <v>0.2</v>
      </c>
      <c r="W1788">
        <v>0.84</v>
      </c>
      <c r="X1788">
        <v>0.64</v>
      </c>
      <c r="Y1788">
        <v>0.62</v>
      </c>
      <c r="Z1788">
        <v>4</v>
      </c>
      <c r="AA1788">
        <v>126</v>
      </c>
      <c r="AB1788">
        <v>67.599999999999994</v>
      </c>
      <c r="AC1788">
        <v>1</v>
      </c>
      <c r="AD1788">
        <v>144</v>
      </c>
      <c r="AE1788">
        <v>71</v>
      </c>
      <c r="AF1788">
        <v>2</v>
      </c>
      <c r="AG1788">
        <v>157</v>
      </c>
      <c r="AH1788">
        <v>63</v>
      </c>
      <c r="AI1788">
        <v>2</v>
      </c>
      <c r="AJ1788">
        <v>47.37</v>
      </c>
      <c r="AK1788">
        <v>52.4</v>
      </c>
      <c r="AL1788">
        <v>40.630000000000003</v>
      </c>
      <c r="AM1788">
        <v>38.4</v>
      </c>
      <c r="AN1788">
        <v>85.6</v>
      </c>
      <c r="AO1788">
        <v>23.486000000000001</v>
      </c>
      <c r="AP1788">
        <v>1</v>
      </c>
    </row>
    <row r="1789" spans="1:42" x14ac:dyDescent="0.2">
      <c r="A1789" t="s">
        <v>1498</v>
      </c>
      <c r="B1789">
        <v>2022</v>
      </c>
      <c r="C1789" t="s">
        <v>1499</v>
      </c>
      <c r="D1789" t="s">
        <v>44</v>
      </c>
      <c r="E1789" t="s">
        <v>1285</v>
      </c>
      <c r="F1789" t="s">
        <v>138</v>
      </c>
      <c r="G1789">
        <v>2288</v>
      </c>
      <c r="H1789">
        <v>32</v>
      </c>
      <c r="J1789">
        <v>2</v>
      </c>
      <c r="K1789">
        <v>32</v>
      </c>
      <c r="L1789">
        <v>13</v>
      </c>
      <c r="M1789">
        <v>6</v>
      </c>
      <c r="N1789">
        <v>47</v>
      </c>
      <c r="O1789">
        <v>47.85</v>
      </c>
      <c r="P1789">
        <v>12.9</v>
      </c>
      <c r="Q1789">
        <v>30.33</v>
      </c>
      <c r="R1789">
        <v>16.079999999999998</v>
      </c>
      <c r="S1789">
        <v>17.2</v>
      </c>
      <c r="T1789">
        <v>5.22</v>
      </c>
      <c r="U1789">
        <v>63.8</v>
      </c>
      <c r="V1789">
        <v>0.21</v>
      </c>
      <c r="W1789">
        <v>0.87</v>
      </c>
      <c r="X1789">
        <v>0.66</v>
      </c>
      <c r="Y1789">
        <v>0.72</v>
      </c>
      <c r="Z1789">
        <v>7</v>
      </c>
      <c r="AA1789">
        <v>125</v>
      </c>
      <c r="AB1789">
        <v>33</v>
      </c>
      <c r="AC1789">
        <v>2</v>
      </c>
      <c r="AD1789">
        <v>142</v>
      </c>
      <c r="AE1789">
        <v>39</v>
      </c>
      <c r="AF1789">
        <v>2</v>
      </c>
      <c r="AG1789">
        <v>163</v>
      </c>
      <c r="AH1789">
        <v>34</v>
      </c>
      <c r="AI1789">
        <v>3</v>
      </c>
      <c r="AJ1789">
        <v>49.7</v>
      </c>
      <c r="AK1789">
        <v>47.33</v>
      </c>
      <c r="AL1789">
        <v>46.97</v>
      </c>
      <c r="AM1789">
        <v>42.17</v>
      </c>
      <c r="AN1789">
        <v>84.44</v>
      </c>
      <c r="AO1789">
        <v>25.628</v>
      </c>
      <c r="AP1789">
        <v>2</v>
      </c>
    </row>
    <row r="1790" spans="1:42" x14ac:dyDescent="0.2">
      <c r="A1790" t="s">
        <v>1498</v>
      </c>
      <c r="B1790">
        <v>2022</v>
      </c>
      <c r="C1790" t="s">
        <v>1499</v>
      </c>
      <c r="D1790" t="s">
        <v>44</v>
      </c>
      <c r="E1790" t="s">
        <v>1286</v>
      </c>
      <c r="F1790" t="s">
        <v>925</v>
      </c>
      <c r="G1790">
        <v>2289</v>
      </c>
      <c r="H1790">
        <v>32</v>
      </c>
      <c r="J1790">
        <v>2</v>
      </c>
      <c r="K1790">
        <v>32</v>
      </c>
      <c r="L1790">
        <v>12</v>
      </c>
      <c r="M1790">
        <v>6</v>
      </c>
      <c r="N1790">
        <v>52</v>
      </c>
      <c r="O1790">
        <v>22.45</v>
      </c>
      <c r="P1790">
        <v>23.25</v>
      </c>
      <c r="Q1790">
        <v>29.71</v>
      </c>
      <c r="R1790">
        <v>15.25</v>
      </c>
      <c r="S1790">
        <v>31</v>
      </c>
      <c r="T1790">
        <v>9.2100000000000009</v>
      </c>
      <c r="U1790">
        <v>29.93</v>
      </c>
      <c r="V1790">
        <v>0.51</v>
      </c>
      <c r="W1790">
        <v>0.87</v>
      </c>
      <c r="X1790">
        <v>0.65</v>
      </c>
      <c r="Y1790">
        <v>0.66</v>
      </c>
      <c r="Z1790">
        <v>0</v>
      </c>
      <c r="AA1790">
        <v>96</v>
      </c>
      <c r="AB1790">
        <v>21</v>
      </c>
      <c r="AC1790">
        <v>2</v>
      </c>
      <c r="AD1790">
        <v>100</v>
      </c>
      <c r="AE1790">
        <v>25</v>
      </c>
      <c r="AF1790">
        <v>2</v>
      </c>
      <c r="AG1790">
        <v>106</v>
      </c>
      <c r="AH1790">
        <v>22</v>
      </c>
      <c r="AI1790">
        <v>2</v>
      </c>
      <c r="AJ1790">
        <v>49.43</v>
      </c>
      <c r="AK1790">
        <v>45.77</v>
      </c>
      <c r="AL1790">
        <v>45.77</v>
      </c>
      <c r="AM1790">
        <v>40</v>
      </c>
      <c r="AN1790">
        <v>78.91</v>
      </c>
      <c r="AO1790">
        <v>19.038</v>
      </c>
      <c r="AP1790">
        <v>1</v>
      </c>
    </row>
    <row r="1791" spans="1:42" x14ac:dyDescent="0.2">
      <c r="A1791" t="s">
        <v>1498</v>
      </c>
      <c r="B1791">
        <v>2022</v>
      </c>
      <c r="C1791" t="s">
        <v>1499</v>
      </c>
      <c r="D1791" t="s">
        <v>44</v>
      </c>
      <c r="E1791" t="s">
        <v>1287</v>
      </c>
      <c r="F1791" t="s">
        <v>214</v>
      </c>
      <c r="G1791">
        <v>2290</v>
      </c>
      <c r="H1791">
        <v>32</v>
      </c>
      <c r="J1791">
        <v>2</v>
      </c>
      <c r="K1791">
        <v>32</v>
      </c>
      <c r="L1791">
        <v>11</v>
      </c>
      <c r="M1791">
        <v>7</v>
      </c>
      <c r="N1791">
        <v>67</v>
      </c>
      <c r="O1791">
        <v>36.869999999999997</v>
      </c>
      <c r="P1791">
        <v>29.85</v>
      </c>
      <c r="Q1791">
        <v>30.16</v>
      </c>
      <c r="R1791">
        <v>15.85</v>
      </c>
      <c r="S1791">
        <v>39.799999999999997</v>
      </c>
      <c r="T1791">
        <v>12</v>
      </c>
      <c r="U1791">
        <v>49.16</v>
      </c>
      <c r="V1791">
        <v>0.45</v>
      </c>
      <c r="W1791">
        <v>0.88</v>
      </c>
      <c r="X1791">
        <v>0.61</v>
      </c>
      <c r="Y1791">
        <v>0.64</v>
      </c>
      <c r="Z1791">
        <v>0</v>
      </c>
      <c r="AA1791">
        <v>105</v>
      </c>
      <c r="AB1791"/>
      <c r="AC1791"/>
      <c r="AD1791">
        <v>129</v>
      </c>
      <c r="AE1791"/>
      <c r="AF1791"/>
      <c r="AG1791">
        <v>150</v>
      </c>
      <c r="AH1791"/>
      <c r="AI1791"/>
      <c r="AJ1791">
        <v>49.4</v>
      </c>
      <c r="AK1791">
        <v>49.07</v>
      </c>
      <c r="AL1791">
        <v>47.73</v>
      </c>
      <c r="AM1791">
        <v>46.3</v>
      </c>
      <c r="AN1791">
        <v>0</v>
      </c>
      <c r="AO1791">
        <v>19.192</v>
      </c>
      <c r="AP1791">
        <v>2</v>
      </c>
    </row>
    <row r="1792" spans="1:42" x14ac:dyDescent="0.2">
      <c r="A1792" t="s">
        <v>1498</v>
      </c>
      <c r="B1792">
        <v>2022</v>
      </c>
      <c r="C1792" t="s">
        <v>1499</v>
      </c>
      <c r="D1792" t="s">
        <v>44</v>
      </c>
      <c r="E1792" t="s">
        <v>1288</v>
      </c>
      <c r="F1792" t="s">
        <v>381</v>
      </c>
      <c r="G1792">
        <v>2291</v>
      </c>
      <c r="H1792">
        <v>32</v>
      </c>
      <c r="J1792">
        <v>2</v>
      </c>
      <c r="K1792">
        <v>32</v>
      </c>
      <c r="L1792">
        <v>10</v>
      </c>
      <c r="M1792">
        <v>7</v>
      </c>
      <c r="N1792">
        <v>50</v>
      </c>
      <c r="O1792">
        <v>32.1</v>
      </c>
      <c r="P1792">
        <v>30.9</v>
      </c>
      <c r="Q1792">
        <v>31</v>
      </c>
      <c r="R1792">
        <v>16.98</v>
      </c>
      <c r="S1792">
        <v>41.2</v>
      </c>
      <c r="T1792">
        <v>12.77</v>
      </c>
      <c r="U1792">
        <v>42.8</v>
      </c>
      <c r="V1792">
        <v>0.49</v>
      </c>
      <c r="W1792">
        <v>0.89</v>
      </c>
      <c r="X1792">
        <v>0.61</v>
      </c>
      <c r="Y1792">
        <v>0.74</v>
      </c>
      <c r="Z1792">
        <v>0</v>
      </c>
      <c r="AA1792">
        <v>106</v>
      </c>
      <c r="AB1792">
        <v>68</v>
      </c>
      <c r="AC1792">
        <v>1</v>
      </c>
      <c r="AD1792">
        <v>121</v>
      </c>
      <c r="AE1792">
        <v>67</v>
      </c>
      <c r="AF1792">
        <v>1</v>
      </c>
      <c r="AG1792">
        <v>147</v>
      </c>
      <c r="AH1792">
        <v>78.400000000000006</v>
      </c>
      <c r="AI1792">
        <v>1</v>
      </c>
      <c r="AJ1792">
        <v>49.23</v>
      </c>
      <c r="AK1792">
        <v>46.03</v>
      </c>
      <c r="AL1792">
        <v>48.23</v>
      </c>
      <c r="AM1792">
        <v>47.83</v>
      </c>
      <c r="AN1792">
        <v>76.66</v>
      </c>
      <c r="AO1792">
        <v>22.648</v>
      </c>
      <c r="AP1792">
        <v>2</v>
      </c>
    </row>
    <row r="1793" spans="1:42" x14ac:dyDescent="0.2">
      <c r="A1793" t="s">
        <v>1498</v>
      </c>
      <c r="B1793">
        <v>2022</v>
      </c>
      <c r="C1793" t="s">
        <v>1499</v>
      </c>
      <c r="D1793" t="s">
        <v>44</v>
      </c>
      <c r="E1793" t="s">
        <v>1289</v>
      </c>
      <c r="F1793" t="s">
        <v>642</v>
      </c>
      <c r="G1793">
        <v>2292</v>
      </c>
      <c r="H1793">
        <v>32</v>
      </c>
      <c r="J1793">
        <v>2</v>
      </c>
      <c r="K1793">
        <v>32</v>
      </c>
      <c r="L1793">
        <v>9</v>
      </c>
      <c r="M1793">
        <v>4</v>
      </c>
      <c r="N1793">
        <v>25</v>
      </c>
      <c r="O1793">
        <v>19</v>
      </c>
      <c r="P1793">
        <v>7.1</v>
      </c>
      <c r="S1793">
        <v>9.4700000000000006</v>
      </c>
      <c r="U1793">
        <v>25.33</v>
      </c>
      <c r="V1793">
        <v>0.27</v>
      </c>
      <c r="W1793">
        <v>0.8</v>
      </c>
      <c r="X1793">
        <v>0.43</v>
      </c>
      <c r="Y1793">
        <v>0.6</v>
      </c>
      <c r="Z1793">
        <v>0</v>
      </c>
      <c r="AA1793">
        <v>85</v>
      </c>
      <c r="AB1793">
        <v>43.4</v>
      </c>
      <c r="AC1793">
        <v>1</v>
      </c>
      <c r="AD1793">
        <v>114</v>
      </c>
      <c r="AE1793">
        <v>52</v>
      </c>
      <c r="AF1793">
        <v>2</v>
      </c>
      <c r="AG1793">
        <v>125</v>
      </c>
      <c r="AH1793">
        <v>47</v>
      </c>
      <c r="AI1793">
        <v>2</v>
      </c>
      <c r="AJ1793">
        <v>42.63</v>
      </c>
      <c r="AK1793">
        <v>44.2</v>
      </c>
      <c r="AL1793">
        <v>46.63</v>
      </c>
      <c r="AM1793">
        <v>41.97</v>
      </c>
      <c r="AN1793">
        <v>64.45</v>
      </c>
      <c r="AO1793">
        <v>24.954000000000001</v>
      </c>
      <c r="AP1793">
        <v>1</v>
      </c>
    </row>
    <row r="1794" spans="1:42" x14ac:dyDescent="0.2">
      <c r="A1794" t="s">
        <v>1498</v>
      </c>
      <c r="B1794">
        <v>2022</v>
      </c>
      <c r="C1794" t="s">
        <v>1499</v>
      </c>
      <c r="D1794" t="s">
        <v>44</v>
      </c>
      <c r="E1794" t="s">
        <v>1290</v>
      </c>
      <c r="F1794" t="s">
        <v>619</v>
      </c>
      <c r="G1794">
        <v>2293</v>
      </c>
      <c r="H1794">
        <v>32</v>
      </c>
      <c r="J1794">
        <v>2</v>
      </c>
      <c r="K1794">
        <v>32</v>
      </c>
      <c r="L1794">
        <v>8</v>
      </c>
      <c r="M1794">
        <v>8</v>
      </c>
      <c r="N1794">
        <v>84</v>
      </c>
      <c r="O1794">
        <v>36.799999999999997</v>
      </c>
      <c r="P1794">
        <v>30.9</v>
      </c>
      <c r="Q1794">
        <v>32.32</v>
      </c>
      <c r="R1794">
        <v>18.73</v>
      </c>
      <c r="S1794">
        <v>41.2</v>
      </c>
      <c r="T1794">
        <v>13.32</v>
      </c>
      <c r="U1794">
        <v>49.07</v>
      </c>
      <c r="V1794">
        <v>0.46</v>
      </c>
      <c r="W1794">
        <v>0.85</v>
      </c>
      <c r="X1794">
        <v>0.6</v>
      </c>
      <c r="Y1794">
        <v>0.56999999999999995</v>
      </c>
      <c r="Z1794">
        <v>0</v>
      </c>
      <c r="AA1794">
        <v>104</v>
      </c>
      <c r="AB1794">
        <v>64</v>
      </c>
      <c r="AC1794">
        <v>1</v>
      </c>
      <c r="AD1794">
        <v>133</v>
      </c>
      <c r="AE1794">
        <v>63</v>
      </c>
      <c r="AF1794">
        <v>2</v>
      </c>
      <c r="AG1794">
        <v>149</v>
      </c>
      <c r="AH1794">
        <v>62</v>
      </c>
      <c r="AI1794">
        <v>2</v>
      </c>
      <c r="AJ1794">
        <v>45.9</v>
      </c>
      <c r="AK1794">
        <v>47.53</v>
      </c>
      <c r="AL1794">
        <v>44.47</v>
      </c>
      <c r="AM1794">
        <v>42.47</v>
      </c>
      <c r="AN1794">
        <v>72.62</v>
      </c>
      <c r="AO1794">
        <v>22.641999999999999</v>
      </c>
      <c r="AP1794">
        <v>2</v>
      </c>
    </row>
    <row r="1795" spans="1:42" x14ac:dyDescent="0.2">
      <c r="A1795" t="s">
        <v>1498</v>
      </c>
      <c r="B1795">
        <v>2022</v>
      </c>
      <c r="C1795" t="s">
        <v>1499</v>
      </c>
      <c r="D1795" t="s">
        <v>44</v>
      </c>
      <c r="E1795" t="s">
        <v>1291</v>
      </c>
      <c r="F1795" t="s">
        <v>62</v>
      </c>
      <c r="G1795">
        <v>2294</v>
      </c>
      <c r="H1795">
        <v>32</v>
      </c>
      <c r="I1795">
        <v>1</v>
      </c>
      <c r="J1795">
        <v>2</v>
      </c>
      <c r="K1795">
        <v>32</v>
      </c>
      <c r="L1795">
        <v>7</v>
      </c>
      <c r="M1795">
        <v>9</v>
      </c>
      <c r="N1795">
        <v>40</v>
      </c>
      <c r="O1795">
        <v>31.35</v>
      </c>
      <c r="P1795">
        <v>24.65</v>
      </c>
      <c r="Q1795">
        <v>31.66</v>
      </c>
      <c r="R1795">
        <v>17.850000000000001</v>
      </c>
      <c r="S1795">
        <v>32.869999999999997</v>
      </c>
      <c r="T1795">
        <v>10.4</v>
      </c>
      <c r="U1795">
        <v>41.8</v>
      </c>
      <c r="V1795">
        <v>0.44</v>
      </c>
      <c r="W1795">
        <v>0.88</v>
      </c>
      <c r="X1795">
        <v>0.67</v>
      </c>
      <c r="Y1795">
        <v>0.71</v>
      </c>
      <c r="Z1795">
        <v>0</v>
      </c>
      <c r="AA1795">
        <v>107</v>
      </c>
      <c r="AB1795"/>
      <c r="AC1795"/>
      <c r="AD1795">
        <v>130</v>
      </c>
      <c r="AE1795"/>
      <c r="AF1795"/>
      <c r="AG1795">
        <v>156</v>
      </c>
      <c r="AH1795"/>
      <c r="AI1795"/>
      <c r="AJ1795">
        <v>51.97</v>
      </c>
      <c r="AK1795">
        <v>52.37</v>
      </c>
      <c r="AL1795">
        <v>45.2</v>
      </c>
      <c r="AM1795">
        <v>46.53</v>
      </c>
      <c r="AN1795">
        <v>17.489999999999998</v>
      </c>
      <c r="AO1795">
        <v>20.443999999999999</v>
      </c>
      <c r="AP1795">
        <v>3</v>
      </c>
    </row>
    <row r="1796" spans="1:42" x14ac:dyDescent="0.2">
      <c r="A1796" t="s">
        <v>1498</v>
      </c>
      <c r="B1796">
        <v>2022</v>
      </c>
      <c r="C1796" t="s">
        <v>1499</v>
      </c>
      <c r="D1796" t="s">
        <v>44</v>
      </c>
      <c r="E1796" t="s">
        <v>1292</v>
      </c>
      <c r="F1796" t="s">
        <v>816</v>
      </c>
      <c r="G1796">
        <v>2295</v>
      </c>
      <c r="H1796">
        <v>32</v>
      </c>
      <c r="J1796">
        <v>2</v>
      </c>
      <c r="K1796">
        <v>32</v>
      </c>
      <c r="L1796">
        <v>6</v>
      </c>
      <c r="M1796">
        <v>4</v>
      </c>
      <c r="N1796">
        <v>27</v>
      </c>
      <c r="O1796">
        <v>22.84</v>
      </c>
      <c r="P1796">
        <v>8.0500000000000007</v>
      </c>
      <c r="Q1796">
        <v>33.520000000000003</v>
      </c>
      <c r="R1796">
        <v>20.329999999999998</v>
      </c>
      <c r="S1796">
        <v>10.73</v>
      </c>
      <c r="T1796">
        <v>3.6</v>
      </c>
      <c r="U1796">
        <v>30.45</v>
      </c>
      <c r="V1796">
        <v>0.26</v>
      </c>
      <c r="W1796">
        <v>0.86</v>
      </c>
      <c r="X1796">
        <v>0.74</v>
      </c>
      <c r="Y1796">
        <v>0.64</v>
      </c>
      <c r="Z1796">
        <v>0</v>
      </c>
      <c r="AA1796">
        <v>125</v>
      </c>
      <c r="AB1796">
        <v>18</v>
      </c>
      <c r="AC1796">
        <v>2</v>
      </c>
      <c r="AD1796">
        <v>154</v>
      </c>
      <c r="AE1796">
        <v>18</v>
      </c>
      <c r="AF1796">
        <v>4</v>
      </c>
      <c r="AG1796">
        <v>165</v>
      </c>
      <c r="AH1796">
        <v>20</v>
      </c>
      <c r="AI1796">
        <v>5</v>
      </c>
      <c r="AJ1796">
        <v>49.57</v>
      </c>
      <c r="AK1796">
        <v>46.2</v>
      </c>
      <c r="AL1796">
        <v>34.1</v>
      </c>
      <c r="AM1796">
        <v>45.2</v>
      </c>
      <c r="AN1796">
        <v>100.98</v>
      </c>
      <c r="AO1796">
        <v>20.309999999999999</v>
      </c>
      <c r="AP1796">
        <v>1</v>
      </c>
    </row>
    <row r="1797" spans="1:42" x14ac:dyDescent="0.2">
      <c r="A1797" t="s">
        <v>1498</v>
      </c>
      <c r="B1797">
        <v>2022</v>
      </c>
      <c r="C1797" t="s">
        <v>1499</v>
      </c>
      <c r="D1797" t="s">
        <v>44</v>
      </c>
      <c r="E1797" t="s">
        <v>1293</v>
      </c>
      <c r="F1797" t="s">
        <v>174</v>
      </c>
      <c r="G1797">
        <v>2296</v>
      </c>
      <c r="H1797">
        <v>32</v>
      </c>
      <c r="J1797">
        <v>2</v>
      </c>
      <c r="K1797">
        <v>32</v>
      </c>
      <c r="L1797">
        <v>5</v>
      </c>
      <c r="M1797">
        <v>9</v>
      </c>
      <c r="N1797">
        <v>58</v>
      </c>
      <c r="O1797">
        <v>39.01</v>
      </c>
      <c r="P1797">
        <v>20.95</v>
      </c>
      <c r="Q1797">
        <v>31.82</v>
      </c>
      <c r="R1797">
        <v>18.07</v>
      </c>
      <c r="S1797">
        <v>27.93</v>
      </c>
      <c r="T1797">
        <v>8.89</v>
      </c>
      <c r="U1797">
        <v>52.01</v>
      </c>
      <c r="V1797">
        <v>0.35</v>
      </c>
      <c r="W1797">
        <v>0.87</v>
      </c>
      <c r="X1797">
        <v>0.6</v>
      </c>
      <c r="Y1797">
        <v>0.71</v>
      </c>
      <c r="Z1797">
        <v>0</v>
      </c>
      <c r="AA1797">
        <v>99</v>
      </c>
      <c r="AB1797"/>
      <c r="AC1797"/>
      <c r="AD1797">
        <v>124</v>
      </c>
      <c r="AE1797">
        <v>97</v>
      </c>
      <c r="AF1797">
        <v>1</v>
      </c>
      <c r="AG1797">
        <v>144</v>
      </c>
      <c r="AH1797">
        <v>93</v>
      </c>
      <c r="AI1797">
        <v>2</v>
      </c>
      <c r="AJ1797">
        <v>50.23</v>
      </c>
      <c r="AK1797">
        <v>50.23</v>
      </c>
      <c r="AL1797">
        <v>50.27</v>
      </c>
      <c r="AM1797">
        <v>42.63</v>
      </c>
      <c r="AN1797">
        <v>68.64</v>
      </c>
      <c r="AO1797">
        <v>24.2</v>
      </c>
      <c r="AP1797">
        <v>2</v>
      </c>
    </row>
    <row r="1798" spans="1:42" x14ac:dyDescent="0.2">
      <c r="A1798" t="s">
        <v>1498</v>
      </c>
      <c r="B1798">
        <v>2022</v>
      </c>
      <c r="C1798" t="s">
        <v>1499</v>
      </c>
      <c r="D1798" t="s">
        <v>44</v>
      </c>
      <c r="E1798" t="s">
        <v>1294</v>
      </c>
      <c r="F1798" t="s">
        <v>640</v>
      </c>
      <c r="G1798">
        <v>2297</v>
      </c>
      <c r="H1798">
        <v>32</v>
      </c>
      <c r="J1798">
        <v>2</v>
      </c>
      <c r="K1798">
        <v>32</v>
      </c>
      <c r="L1798">
        <v>4</v>
      </c>
      <c r="M1798">
        <v>5</v>
      </c>
      <c r="N1798">
        <v>12</v>
      </c>
      <c r="O1798">
        <v>12.4</v>
      </c>
      <c r="P1798">
        <v>3.8</v>
      </c>
      <c r="S1798">
        <v>5.07</v>
      </c>
      <c r="U1798">
        <v>16.53</v>
      </c>
      <c r="V1798">
        <v>0.23</v>
      </c>
      <c r="W1798">
        <v>0.87</v>
      </c>
      <c r="X1798">
        <v>0.42</v>
      </c>
      <c r="Y1798">
        <v>0.3</v>
      </c>
      <c r="Z1798">
        <v>3</v>
      </c>
      <c r="AA1798">
        <v>122</v>
      </c>
      <c r="AB1798">
        <v>66</v>
      </c>
      <c r="AC1798">
        <v>1</v>
      </c>
      <c r="AD1798">
        <v>145</v>
      </c>
      <c r="AE1798">
        <v>59</v>
      </c>
      <c r="AF1798">
        <v>2</v>
      </c>
      <c r="AG1798">
        <v>148</v>
      </c>
      <c r="AH1798">
        <v>63</v>
      </c>
      <c r="AI1798">
        <v>2</v>
      </c>
      <c r="AJ1798">
        <v>42.47</v>
      </c>
      <c r="AK1798">
        <v>40.17</v>
      </c>
      <c r="AL1798">
        <v>16.899999999999999</v>
      </c>
      <c r="AM1798">
        <v>34</v>
      </c>
      <c r="AN1798">
        <v>82.93</v>
      </c>
      <c r="AO1798">
        <v>25.417999999999999</v>
      </c>
      <c r="AP1798">
        <v>2</v>
      </c>
    </row>
    <row r="1799" spans="1:42" x14ac:dyDescent="0.2">
      <c r="A1799" t="s">
        <v>1498</v>
      </c>
      <c r="B1799">
        <v>2022</v>
      </c>
      <c r="C1799" t="s">
        <v>1499</v>
      </c>
      <c r="D1799" t="s">
        <v>44</v>
      </c>
      <c r="E1799" t="s">
        <v>1295</v>
      </c>
      <c r="F1799" t="s">
        <v>650</v>
      </c>
      <c r="G1799">
        <v>2298</v>
      </c>
      <c r="H1799">
        <v>32</v>
      </c>
      <c r="J1799">
        <v>2</v>
      </c>
      <c r="K1799">
        <v>32</v>
      </c>
      <c r="L1799">
        <v>3</v>
      </c>
      <c r="M1799">
        <v>5</v>
      </c>
      <c r="N1799">
        <v>39</v>
      </c>
      <c r="O1799">
        <v>31.71</v>
      </c>
      <c r="P1799">
        <v>21.35</v>
      </c>
      <c r="Q1799">
        <v>32.51</v>
      </c>
      <c r="R1799">
        <v>18.98</v>
      </c>
      <c r="S1799">
        <v>28.47</v>
      </c>
      <c r="T1799">
        <v>9.25</v>
      </c>
      <c r="U1799">
        <v>42.28</v>
      </c>
      <c r="V1799">
        <v>0.4</v>
      </c>
      <c r="W1799">
        <v>0.86</v>
      </c>
      <c r="X1799">
        <v>0.55000000000000004</v>
      </c>
      <c r="Y1799">
        <v>0.51</v>
      </c>
      <c r="Z1799">
        <v>0</v>
      </c>
      <c r="AA1799">
        <v>91</v>
      </c>
      <c r="AB1799">
        <v>29</v>
      </c>
      <c r="AC1799">
        <v>2</v>
      </c>
      <c r="AD1799">
        <v>120</v>
      </c>
      <c r="AE1799">
        <v>27</v>
      </c>
      <c r="AF1799">
        <v>3</v>
      </c>
      <c r="AG1799">
        <v>123</v>
      </c>
      <c r="AH1799">
        <v>29</v>
      </c>
      <c r="AI1799">
        <v>4</v>
      </c>
      <c r="AJ1799">
        <v>50.53</v>
      </c>
      <c r="AK1799">
        <v>48.13</v>
      </c>
      <c r="AL1799">
        <v>43.1</v>
      </c>
      <c r="AM1799">
        <v>43.93</v>
      </c>
      <c r="AN1799">
        <v>70.67</v>
      </c>
      <c r="AO1799">
        <v>17.504000000000001</v>
      </c>
      <c r="AP1799">
        <v>2</v>
      </c>
    </row>
    <row r="1800" spans="1:42" x14ac:dyDescent="0.2">
      <c r="A1800" t="s">
        <v>1498</v>
      </c>
      <c r="B1800">
        <v>2022</v>
      </c>
      <c r="C1800" t="s">
        <v>1499</v>
      </c>
      <c r="D1800" t="s">
        <v>44</v>
      </c>
      <c r="E1800" t="s">
        <v>1296</v>
      </c>
      <c r="F1800" t="s">
        <v>845</v>
      </c>
      <c r="G1800">
        <v>2299</v>
      </c>
      <c r="H1800">
        <v>32</v>
      </c>
      <c r="J1800">
        <v>2</v>
      </c>
      <c r="K1800">
        <v>32</v>
      </c>
      <c r="L1800">
        <v>2</v>
      </c>
      <c r="M1800">
        <v>5</v>
      </c>
      <c r="N1800">
        <v>24</v>
      </c>
      <c r="O1800">
        <v>14.39</v>
      </c>
      <c r="P1800">
        <v>11.15</v>
      </c>
      <c r="Q1800">
        <v>29.34</v>
      </c>
      <c r="R1800">
        <v>14.77</v>
      </c>
      <c r="S1800">
        <v>14.87</v>
      </c>
      <c r="T1800">
        <v>4.3600000000000003</v>
      </c>
      <c r="U1800">
        <v>19.190000000000001</v>
      </c>
      <c r="V1800">
        <v>0.44</v>
      </c>
      <c r="W1800">
        <v>0.83</v>
      </c>
      <c r="X1800">
        <v>0.69</v>
      </c>
      <c r="Y1800">
        <v>0.74</v>
      </c>
      <c r="Z1800">
        <v>1</v>
      </c>
      <c r="AA1800">
        <v>70</v>
      </c>
      <c r="AB1800"/>
      <c r="AC1800"/>
      <c r="AD1800">
        <v>107</v>
      </c>
      <c r="AE1800">
        <v>82</v>
      </c>
      <c r="AF1800">
        <v>1</v>
      </c>
      <c r="AG1800"/>
      <c r="AH1800"/>
      <c r="AI1800"/>
      <c r="AJ1800">
        <v>44.2</v>
      </c>
      <c r="AK1800">
        <v>47.97</v>
      </c>
      <c r="AL1800">
        <v>38.83</v>
      </c>
      <c r="AM1800">
        <v>43.83</v>
      </c>
      <c r="AN1800"/>
      <c r="AO1800"/>
      <c r="AP1800">
        <v>1</v>
      </c>
    </row>
    <row r="1801" spans="1:42" x14ac:dyDescent="0.2">
      <c r="A1801" t="s">
        <v>1498</v>
      </c>
      <c r="B1801">
        <v>2022</v>
      </c>
      <c r="C1801" t="s">
        <v>1499</v>
      </c>
      <c r="D1801" t="s">
        <v>44</v>
      </c>
      <c r="E1801" t="s">
        <v>1297</v>
      </c>
      <c r="F1801" t="s">
        <v>236</v>
      </c>
      <c r="G1801">
        <v>2300</v>
      </c>
      <c r="H1801">
        <v>32</v>
      </c>
      <c r="J1801">
        <v>2</v>
      </c>
      <c r="K1801">
        <v>32</v>
      </c>
      <c r="L1801">
        <v>1</v>
      </c>
      <c r="M1801">
        <v>6</v>
      </c>
      <c r="N1801">
        <v>47</v>
      </c>
      <c r="O1801">
        <v>37.1</v>
      </c>
      <c r="P1801">
        <v>30.25</v>
      </c>
      <c r="Q1801">
        <v>27.77</v>
      </c>
      <c r="R1801">
        <v>12.67</v>
      </c>
      <c r="S1801">
        <v>40.33</v>
      </c>
      <c r="T1801">
        <v>11.2</v>
      </c>
      <c r="U1801">
        <v>49.47</v>
      </c>
      <c r="V1801">
        <v>0.45</v>
      </c>
      <c r="W1801">
        <v>0.86</v>
      </c>
      <c r="X1801">
        <v>0.59</v>
      </c>
      <c r="Y1801">
        <v>0.61</v>
      </c>
      <c r="Z1801">
        <v>0</v>
      </c>
      <c r="AA1801">
        <v>80</v>
      </c>
      <c r="AB1801"/>
      <c r="AC1801"/>
      <c r="AD1801">
        <v>92</v>
      </c>
      <c r="AE1801"/>
      <c r="AF1801"/>
      <c r="AG1801">
        <v>113</v>
      </c>
      <c r="AH1801"/>
      <c r="AI1801"/>
      <c r="AJ1801">
        <v>48.4</v>
      </c>
      <c r="AK1801">
        <v>48</v>
      </c>
      <c r="AL1801">
        <v>46.93</v>
      </c>
      <c r="AM1801">
        <v>42.7</v>
      </c>
      <c r="AN1801">
        <v>0</v>
      </c>
      <c r="AO1801">
        <v>20.632000000000001</v>
      </c>
      <c r="AP1801">
        <v>3</v>
      </c>
    </row>
    <row r="1802" spans="1:42" x14ac:dyDescent="0.2">
      <c r="A1802" t="s">
        <v>1498</v>
      </c>
      <c r="B1802">
        <v>2022</v>
      </c>
      <c r="C1802" t="s">
        <v>1499</v>
      </c>
      <c r="D1802" t="s">
        <v>44</v>
      </c>
      <c r="E1802" t="s">
        <v>1298</v>
      </c>
      <c r="F1802" t="s">
        <v>499</v>
      </c>
      <c r="G1802">
        <v>2301</v>
      </c>
      <c r="H1802">
        <v>33</v>
      </c>
      <c r="J1802">
        <v>2</v>
      </c>
      <c r="K1802">
        <v>33</v>
      </c>
      <c r="L1802">
        <v>1</v>
      </c>
      <c r="M1802">
        <v>5</v>
      </c>
      <c r="N1802">
        <v>10</v>
      </c>
      <c r="O1802">
        <v>9.35</v>
      </c>
      <c r="P1802">
        <v>3.65</v>
      </c>
      <c r="S1802">
        <v>4.87</v>
      </c>
      <c r="U1802">
        <v>12.47</v>
      </c>
      <c r="V1802">
        <v>0.28000000000000003</v>
      </c>
      <c r="W1802">
        <v>0.76</v>
      </c>
      <c r="X1802">
        <v>0.62</v>
      </c>
      <c r="Y1802">
        <v>0.73</v>
      </c>
      <c r="Z1802">
        <v>4</v>
      </c>
      <c r="AA1802">
        <v>93</v>
      </c>
      <c r="AB1802"/>
      <c r="AC1802"/>
      <c r="AD1802">
        <v>120</v>
      </c>
      <c r="AE1802"/>
      <c r="AF1802"/>
      <c r="AG1802">
        <v>130</v>
      </c>
      <c r="AH1802"/>
      <c r="AI1802"/>
      <c r="AJ1802">
        <v>50.87</v>
      </c>
      <c r="AK1802">
        <v>52.9</v>
      </c>
      <c r="AL1802">
        <v>39.270000000000003</v>
      </c>
      <c r="AM1802">
        <v>50.1</v>
      </c>
      <c r="AN1802">
        <v>0</v>
      </c>
      <c r="AO1802">
        <v>17.187999999999999</v>
      </c>
      <c r="AP1802">
        <v>2</v>
      </c>
    </row>
    <row r="1803" spans="1:42" x14ac:dyDescent="0.2">
      <c r="A1803" t="s">
        <v>1498</v>
      </c>
      <c r="B1803">
        <v>2022</v>
      </c>
      <c r="C1803" t="s">
        <v>1499</v>
      </c>
      <c r="D1803" t="s">
        <v>44</v>
      </c>
      <c r="E1803" t="s">
        <v>1299</v>
      </c>
      <c r="F1803" t="s">
        <v>863</v>
      </c>
      <c r="G1803">
        <v>2302</v>
      </c>
      <c r="H1803">
        <v>33</v>
      </c>
      <c r="J1803">
        <v>2</v>
      </c>
      <c r="K1803">
        <v>33</v>
      </c>
      <c r="L1803">
        <v>2</v>
      </c>
      <c r="M1803">
        <v>8</v>
      </c>
      <c r="N1803">
        <v>64</v>
      </c>
      <c r="O1803">
        <v>39.630000000000003</v>
      </c>
      <c r="P1803">
        <v>23.95</v>
      </c>
      <c r="Q1803">
        <v>32.83</v>
      </c>
      <c r="R1803">
        <v>19.420000000000002</v>
      </c>
      <c r="S1803">
        <v>31.93</v>
      </c>
      <c r="T1803">
        <v>10.49</v>
      </c>
      <c r="U1803">
        <v>52.84</v>
      </c>
      <c r="V1803">
        <v>0.38</v>
      </c>
      <c r="W1803">
        <v>0.85</v>
      </c>
      <c r="X1803">
        <v>0.62</v>
      </c>
      <c r="Y1803">
        <v>0.65</v>
      </c>
      <c r="Z1803">
        <v>0</v>
      </c>
      <c r="AA1803">
        <v>77</v>
      </c>
      <c r="AB1803">
        <v>39.799999999999997</v>
      </c>
      <c r="AC1803">
        <v>1</v>
      </c>
      <c r="AD1803">
        <v>99</v>
      </c>
      <c r="AE1803">
        <v>43</v>
      </c>
      <c r="AF1803">
        <v>2</v>
      </c>
      <c r="AG1803">
        <v>105</v>
      </c>
      <c r="AH1803">
        <v>50</v>
      </c>
      <c r="AI1803">
        <v>2</v>
      </c>
      <c r="AJ1803">
        <v>45</v>
      </c>
      <c r="AK1803">
        <v>45</v>
      </c>
      <c r="AL1803">
        <v>47.03</v>
      </c>
      <c r="AM1803">
        <v>38.1</v>
      </c>
      <c r="AN1803">
        <v>77.790000000000006</v>
      </c>
      <c r="AO1803">
        <v>21.847999999999999</v>
      </c>
      <c r="AP1803">
        <v>2</v>
      </c>
    </row>
    <row r="1804" spans="1:42" x14ac:dyDescent="0.2">
      <c r="A1804" t="s">
        <v>1498</v>
      </c>
      <c r="B1804">
        <v>2022</v>
      </c>
      <c r="C1804" t="s">
        <v>1499</v>
      </c>
      <c r="D1804" t="s">
        <v>44</v>
      </c>
      <c r="E1804" t="s">
        <v>1300</v>
      </c>
      <c r="F1804" t="s">
        <v>100</v>
      </c>
      <c r="G1804">
        <v>2303</v>
      </c>
      <c r="H1804">
        <v>33</v>
      </c>
      <c r="J1804">
        <v>2</v>
      </c>
      <c r="K1804">
        <v>33</v>
      </c>
      <c r="L1804">
        <v>3</v>
      </c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</row>
    <row r="1805" spans="1:42" x14ac:dyDescent="0.2">
      <c r="A1805" t="s">
        <v>1498</v>
      </c>
      <c r="B1805">
        <v>2022</v>
      </c>
      <c r="C1805" t="s">
        <v>1499</v>
      </c>
      <c r="D1805" t="s">
        <v>44</v>
      </c>
      <c r="E1805" t="s">
        <v>1301</v>
      </c>
      <c r="F1805" t="s">
        <v>404</v>
      </c>
      <c r="G1805">
        <v>2304</v>
      </c>
      <c r="H1805">
        <v>33</v>
      </c>
      <c r="J1805">
        <v>2</v>
      </c>
      <c r="K1805">
        <v>33</v>
      </c>
      <c r="L1805">
        <v>4</v>
      </c>
      <c r="M1805">
        <v>2</v>
      </c>
      <c r="N1805">
        <v>15</v>
      </c>
      <c r="O1805">
        <v>16.66</v>
      </c>
      <c r="P1805">
        <v>9.1</v>
      </c>
      <c r="Q1805">
        <v>28.78</v>
      </c>
      <c r="R1805">
        <v>14.01</v>
      </c>
      <c r="S1805">
        <v>12.13</v>
      </c>
      <c r="T1805">
        <v>3.49</v>
      </c>
      <c r="U1805">
        <v>22.21</v>
      </c>
      <c r="V1805">
        <v>0.35</v>
      </c>
      <c r="W1805">
        <v>0.88</v>
      </c>
      <c r="X1805">
        <v>0.64</v>
      </c>
      <c r="Y1805">
        <v>0.54</v>
      </c>
      <c r="Z1805">
        <v>0</v>
      </c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>
        <v>2</v>
      </c>
    </row>
    <row r="1806" spans="1:42" x14ac:dyDescent="0.2">
      <c r="A1806" t="s">
        <v>1498</v>
      </c>
      <c r="B1806">
        <v>2022</v>
      </c>
      <c r="C1806" t="s">
        <v>1499</v>
      </c>
      <c r="D1806" t="s">
        <v>44</v>
      </c>
      <c r="E1806" t="s">
        <v>1302</v>
      </c>
      <c r="F1806" t="s">
        <v>415</v>
      </c>
      <c r="G1806">
        <v>2305</v>
      </c>
      <c r="H1806">
        <v>33</v>
      </c>
      <c r="J1806">
        <v>2</v>
      </c>
      <c r="K1806">
        <v>33</v>
      </c>
      <c r="L1806">
        <v>5</v>
      </c>
      <c r="M1806">
        <v>1</v>
      </c>
      <c r="N1806">
        <v>11</v>
      </c>
      <c r="O1806">
        <v>10.5</v>
      </c>
      <c r="P1806">
        <v>4.7</v>
      </c>
      <c r="S1806">
        <v>6.27</v>
      </c>
      <c r="U1806">
        <v>14</v>
      </c>
      <c r="V1806">
        <v>0.31</v>
      </c>
      <c r="W1806">
        <v>0.87</v>
      </c>
      <c r="X1806">
        <v>0.57999999999999996</v>
      </c>
      <c r="Y1806">
        <v>0.59</v>
      </c>
      <c r="Z1806">
        <v>0</v>
      </c>
      <c r="AA1806"/>
      <c r="AB1806"/>
      <c r="AC1806"/>
      <c r="AD1806"/>
      <c r="AE1806"/>
      <c r="AF1806"/>
      <c r="AG1806"/>
      <c r="AH1806"/>
      <c r="AI1806"/>
      <c r="AJ1806">
        <v>44</v>
      </c>
      <c r="AK1806">
        <v>46.23</v>
      </c>
      <c r="AL1806"/>
      <c r="AM1806"/>
      <c r="AN1806"/>
      <c r="AO1806"/>
      <c r="AP1806">
        <v>1</v>
      </c>
    </row>
    <row r="1807" spans="1:42" x14ac:dyDescent="0.2">
      <c r="A1807" t="s">
        <v>1498</v>
      </c>
      <c r="B1807">
        <v>2022</v>
      </c>
      <c r="C1807" t="s">
        <v>1499</v>
      </c>
      <c r="D1807" t="s">
        <v>44</v>
      </c>
      <c r="E1807" t="s">
        <v>1303</v>
      </c>
      <c r="F1807" t="s">
        <v>88</v>
      </c>
      <c r="G1807">
        <v>2306</v>
      </c>
      <c r="H1807">
        <v>33</v>
      </c>
      <c r="J1807">
        <v>2</v>
      </c>
      <c r="K1807">
        <v>33</v>
      </c>
      <c r="L1807">
        <v>6</v>
      </c>
      <c r="M1807">
        <v>9</v>
      </c>
      <c r="N1807">
        <v>31</v>
      </c>
      <c r="O1807">
        <v>29.75</v>
      </c>
      <c r="P1807">
        <v>15.5</v>
      </c>
      <c r="Q1807">
        <v>33.78</v>
      </c>
      <c r="R1807">
        <v>20.68</v>
      </c>
      <c r="S1807">
        <v>20.67</v>
      </c>
      <c r="T1807">
        <v>6.98</v>
      </c>
      <c r="U1807">
        <v>39.67</v>
      </c>
      <c r="V1807">
        <v>0.34</v>
      </c>
      <c r="W1807">
        <v>0.81</v>
      </c>
      <c r="X1807">
        <v>0.5</v>
      </c>
      <c r="Y1807">
        <v>0.6</v>
      </c>
      <c r="Z1807">
        <v>3</v>
      </c>
      <c r="AA1807">
        <v>83</v>
      </c>
      <c r="AB1807"/>
      <c r="AC1807"/>
      <c r="AD1807">
        <v>108</v>
      </c>
      <c r="AE1807">
        <v>68</v>
      </c>
      <c r="AF1807">
        <v>1</v>
      </c>
      <c r="AG1807">
        <v>113</v>
      </c>
      <c r="AH1807">
        <v>67</v>
      </c>
      <c r="AI1807">
        <v>1</v>
      </c>
      <c r="AJ1807">
        <v>42.8</v>
      </c>
      <c r="AK1807">
        <v>42.63</v>
      </c>
      <c r="AL1807">
        <v>37.03</v>
      </c>
      <c r="AM1807">
        <v>35.270000000000003</v>
      </c>
      <c r="AN1807">
        <v>86.77</v>
      </c>
      <c r="AO1807">
        <v>18.512</v>
      </c>
      <c r="AP1807">
        <v>2</v>
      </c>
    </row>
    <row r="1808" spans="1:42" x14ac:dyDescent="0.2">
      <c r="A1808" t="s">
        <v>1498</v>
      </c>
      <c r="B1808">
        <v>2022</v>
      </c>
      <c r="C1808" t="s">
        <v>1499</v>
      </c>
      <c r="D1808" t="s">
        <v>44</v>
      </c>
      <c r="E1808" t="s">
        <v>1304</v>
      </c>
      <c r="F1808" t="s">
        <v>907</v>
      </c>
      <c r="G1808">
        <v>2307</v>
      </c>
      <c r="H1808">
        <v>33</v>
      </c>
      <c r="J1808">
        <v>2</v>
      </c>
      <c r="K1808">
        <v>33</v>
      </c>
      <c r="L1808">
        <v>7</v>
      </c>
      <c r="M1808">
        <v>8</v>
      </c>
      <c r="N1808">
        <v>68</v>
      </c>
      <c r="O1808">
        <v>29.7</v>
      </c>
      <c r="P1808">
        <v>30.9</v>
      </c>
      <c r="Q1808">
        <v>33.46</v>
      </c>
      <c r="R1808">
        <v>20.260000000000002</v>
      </c>
      <c r="S1808">
        <v>41.2</v>
      </c>
      <c r="T1808">
        <v>13.79</v>
      </c>
      <c r="U1808">
        <v>39.6</v>
      </c>
      <c r="V1808">
        <v>0.51</v>
      </c>
      <c r="W1808">
        <v>0.87</v>
      </c>
      <c r="X1808">
        <v>0.54</v>
      </c>
      <c r="Y1808">
        <v>0.66</v>
      </c>
      <c r="Z1808">
        <v>1</v>
      </c>
      <c r="AA1808">
        <v>97</v>
      </c>
      <c r="AB1808">
        <v>45</v>
      </c>
      <c r="AC1808">
        <v>1</v>
      </c>
      <c r="AD1808">
        <v>109</v>
      </c>
      <c r="AE1808">
        <v>30</v>
      </c>
      <c r="AF1808">
        <v>2</v>
      </c>
      <c r="AG1808">
        <v>123</v>
      </c>
      <c r="AH1808">
        <v>35.4</v>
      </c>
      <c r="AI1808">
        <v>3</v>
      </c>
      <c r="AJ1808">
        <v>46.13</v>
      </c>
      <c r="AK1808">
        <v>47.23</v>
      </c>
      <c r="AL1808">
        <v>44.7</v>
      </c>
      <c r="AM1808">
        <v>35.33</v>
      </c>
      <c r="AN1808">
        <v>75.86</v>
      </c>
      <c r="AO1808">
        <v>20.225999999999999</v>
      </c>
      <c r="AP1808">
        <v>2</v>
      </c>
    </row>
    <row r="1809" spans="1:42" x14ac:dyDescent="0.2">
      <c r="A1809" t="s">
        <v>1498</v>
      </c>
      <c r="B1809">
        <v>2022</v>
      </c>
      <c r="C1809" t="s">
        <v>1499</v>
      </c>
      <c r="D1809" t="s">
        <v>44</v>
      </c>
      <c r="E1809" t="s">
        <v>1305</v>
      </c>
      <c r="F1809" t="s">
        <v>708</v>
      </c>
      <c r="G1809">
        <v>2308</v>
      </c>
      <c r="H1809">
        <v>33</v>
      </c>
      <c r="J1809">
        <v>2</v>
      </c>
      <c r="K1809">
        <v>33</v>
      </c>
      <c r="L1809">
        <v>8</v>
      </c>
      <c r="M1809">
        <v>7</v>
      </c>
      <c r="N1809">
        <v>43</v>
      </c>
      <c r="O1809">
        <v>23.35</v>
      </c>
      <c r="P1809">
        <v>10.9</v>
      </c>
      <c r="Q1809">
        <v>30.73</v>
      </c>
      <c r="R1809">
        <v>16.61</v>
      </c>
      <c r="S1809">
        <v>14.53</v>
      </c>
      <c r="T1809">
        <v>4.47</v>
      </c>
      <c r="U1809">
        <v>31.13</v>
      </c>
      <c r="V1809">
        <v>0.32</v>
      </c>
      <c r="W1809">
        <v>0.88</v>
      </c>
      <c r="X1809">
        <v>0.59</v>
      </c>
      <c r="Y1809">
        <v>0.57999999999999996</v>
      </c>
      <c r="Z1809">
        <v>2</v>
      </c>
      <c r="AA1809">
        <v>76</v>
      </c>
      <c r="AB1809">
        <v>50</v>
      </c>
      <c r="AC1809">
        <v>1</v>
      </c>
      <c r="AD1809">
        <v>82</v>
      </c>
      <c r="AE1809">
        <v>49</v>
      </c>
      <c r="AF1809">
        <v>1</v>
      </c>
      <c r="AG1809">
        <v>93</v>
      </c>
      <c r="AH1809">
        <v>48</v>
      </c>
      <c r="AI1809">
        <v>2</v>
      </c>
      <c r="AJ1809">
        <v>51.23</v>
      </c>
      <c r="AK1809">
        <v>49.43</v>
      </c>
      <c r="AL1809">
        <v>49.5</v>
      </c>
      <c r="AM1809">
        <v>45.2</v>
      </c>
      <c r="AN1809">
        <v>69.34</v>
      </c>
      <c r="AO1809">
        <v>19.155999999999999</v>
      </c>
      <c r="AP1809">
        <v>3</v>
      </c>
    </row>
    <row r="1810" spans="1:42" x14ac:dyDescent="0.2">
      <c r="A1810" t="s">
        <v>1498</v>
      </c>
      <c r="B1810">
        <v>2022</v>
      </c>
      <c r="C1810" t="s">
        <v>1499</v>
      </c>
      <c r="D1810" t="s">
        <v>44</v>
      </c>
      <c r="E1810" t="s">
        <v>1306</v>
      </c>
      <c r="F1810" t="s">
        <v>975</v>
      </c>
      <c r="G1810">
        <v>2309</v>
      </c>
      <c r="H1810">
        <v>33</v>
      </c>
      <c r="J1810">
        <v>2</v>
      </c>
      <c r="K1810">
        <v>33</v>
      </c>
      <c r="L1810">
        <v>9</v>
      </c>
      <c r="M1810">
        <v>6</v>
      </c>
      <c r="N1810">
        <v>53</v>
      </c>
      <c r="O1810">
        <v>36.9</v>
      </c>
      <c r="P1810">
        <v>22.85</v>
      </c>
      <c r="Q1810">
        <v>24.64</v>
      </c>
      <c r="R1810">
        <v>8.51</v>
      </c>
      <c r="S1810">
        <v>30.47</v>
      </c>
      <c r="T1810">
        <v>7.51</v>
      </c>
      <c r="U1810">
        <v>49.2</v>
      </c>
      <c r="V1810">
        <v>0.38</v>
      </c>
      <c r="W1810">
        <v>0.85</v>
      </c>
      <c r="X1810">
        <v>0.71</v>
      </c>
      <c r="Y1810">
        <v>0.73</v>
      </c>
      <c r="Z1810">
        <v>0</v>
      </c>
      <c r="AA1810">
        <v>97</v>
      </c>
      <c r="AB1810"/>
      <c r="AC1810"/>
      <c r="AD1810">
        <v>120</v>
      </c>
      <c r="AE1810"/>
      <c r="AF1810"/>
      <c r="AG1810">
        <v>143</v>
      </c>
      <c r="AH1810"/>
      <c r="AI1810"/>
      <c r="AJ1810">
        <v>50.73</v>
      </c>
      <c r="AK1810">
        <v>53.2</v>
      </c>
      <c r="AL1810">
        <v>50.87</v>
      </c>
      <c r="AM1810">
        <v>39.33</v>
      </c>
      <c r="AN1810">
        <v>0</v>
      </c>
      <c r="AO1810">
        <v>21.422000000000001</v>
      </c>
      <c r="AP1810">
        <v>2</v>
      </c>
    </row>
    <row r="1811" spans="1:42" x14ac:dyDescent="0.2">
      <c r="A1811" t="s">
        <v>1498</v>
      </c>
      <c r="B1811">
        <v>2022</v>
      </c>
      <c r="C1811" t="s">
        <v>1499</v>
      </c>
      <c r="D1811" t="s">
        <v>44</v>
      </c>
      <c r="E1811" t="s">
        <v>1307</v>
      </c>
      <c r="F1811" t="s">
        <v>72</v>
      </c>
      <c r="G1811">
        <v>2310</v>
      </c>
      <c r="H1811">
        <v>33</v>
      </c>
      <c r="I1811">
        <v>1</v>
      </c>
      <c r="J1811">
        <v>2</v>
      </c>
      <c r="K1811">
        <v>33</v>
      </c>
      <c r="L1811">
        <v>10</v>
      </c>
      <c r="M1811">
        <v>3</v>
      </c>
      <c r="N1811">
        <v>17</v>
      </c>
      <c r="O1811">
        <v>16.79</v>
      </c>
      <c r="P1811">
        <v>5.95</v>
      </c>
      <c r="S1811">
        <v>7.93</v>
      </c>
      <c r="U1811">
        <v>22.39</v>
      </c>
      <c r="V1811">
        <v>0.26</v>
      </c>
      <c r="W1811">
        <v>0.82</v>
      </c>
      <c r="X1811">
        <v>0.64</v>
      </c>
      <c r="Y1811">
        <v>0.59</v>
      </c>
      <c r="Z1811">
        <v>0</v>
      </c>
      <c r="AA1811"/>
      <c r="AB1811"/>
      <c r="AC1811"/>
      <c r="AD1811"/>
      <c r="AE1811"/>
      <c r="AF1811"/>
      <c r="AG1811"/>
      <c r="AH1811"/>
      <c r="AI1811"/>
      <c r="AJ1811">
        <v>48.13</v>
      </c>
      <c r="AK1811">
        <v>50.1</v>
      </c>
      <c r="AL1811">
        <v>45.4</v>
      </c>
      <c r="AM1811">
        <v>37.729999999999997</v>
      </c>
      <c r="AN1811"/>
      <c r="AO1811"/>
      <c r="AP1811">
        <v>1</v>
      </c>
    </row>
    <row r="1812" spans="1:42" x14ac:dyDescent="0.2">
      <c r="A1812" t="s">
        <v>1498</v>
      </c>
      <c r="B1812">
        <v>2022</v>
      </c>
      <c r="C1812" t="s">
        <v>1499</v>
      </c>
      <c r="D1812" t="s">
        <v>44</v>
      </c>
      <c r="E1812" t="s">
        <v>1308</v>
      </c>
      <c r="F1812" t="s">
        <v>430</v>
      </c>
      <c r="G1812">
        <v>2311</v>
      </c>
      <c r="H1812">
        <v>33</v>
      </c>
      <c r="J1812">
        <v>2</v>
      </c>
      <c r="K1812">
        <v>33</v>
      </c>
      <c r="L1812">
        <v>11</v>
      </c>
      <c r="M1812">
        <v>3</v>
      </c>
      <c r="N1812">
        <v>25</v>
      </c>
      <c r="O1812">
        <v>23.77</v>
      </c>
      <c r="P1812">
        <v>10.5</v>
      </c>
      <c r="Q1812">
        <v>25.76</v>
      </c>
      <c r="R1812">
        <v>9.99</v>
      </c>
      <c r="S1812">
        <v>14</v>
      </c>
      <c r="T1812">
        <v>3.61</v>
      </c>
      <c r="U1812">
        <v>31.69</v>
      </c>
      <c r="V1812">
        <v>0.31</v>
      </c>
      <c r="W1812">
        <v>0.89</v>
      </c>
      <c r="X1812">
        <v>0.56000000000000005</v>
      </c>
      <c r="Y1812">
        <v>0.57999999999999996</v>
      </c>
      <c r="Z1812">
        <v>2</v>
      </c>
      <c r="AA1812"/>
      <c r="AB1812"/>
      <c r="AC1812"/>
      <c r="AD1812"/>
      <c r="AE1812"/>
      <c r="AF1812"/>
      <c r="AG1812"/>
      <c r="AH1812"/>
      <c r="AI1812"/>
      <c r="AJ1812">
        <v>48.23</v>
      </c>
      <c r="AK1812">
        <v>49.2</v>
      </c>
      <c r="AL1812">
        <v>37.6</v>
      </c>
      <c r="AM1812">
        <v>43.8</v>
      </c>
      <c r="AN1812"/>
      <c r="AO1812"/>
      <c r="AP1812">
        <v>2</v>
      </c>
    </row>
    <row r="1813" spans="1:42" x14ac:dyDescent="0.2">
      <c r="A1813" t="s">
        <v>1498</v>
      </c>
      <c r="B1813">
        <v>2022</v>
      </c>
      <c r="C1813" t="s">
        <v>1499</v>
      </c>
      <c r="D1813" t="s">
        <v>44</v>
      </c>
      <c r="E1813" t="s">
        <v>1309</v>
      </c>
      <c r="F1813" t="s">
        <v>299</v>
      </c>
      <c r="G1813">
        <v>2312</v>
      </c>
      <c r="H1813">
        <v>33</v>
      </c>
      <c r="J1813">
        <v>2</v>
      </c>
      <c r="K1813">
        <v>33</v>
      </c>
      <c r="L1813">
        <v>12</v>
      </c>
      <c r="M1813">
        <v>4</v>
      </c>
      <c r="N1813">
        <v>27</v>
      </c>
      <c r="O1813">
        <v>25.9</v>
      </c>
      <c r="P1813">
        <v>12.3</v>
      </c>
      <c r="Q1813">
        <v>28.96</v>
      </c>
      <c r="R1813">
        <v>14.26</v>
      </c>
      <c r="S1813">
        <v>16.399999999999999</v>
      </c>
      <c r="T1813">
        <v>4.75</v>
      </c>
      <c r="U1813">
        <v>34.53</v>
      </c>
      <c r="V1813">
        <v>0.32</v>
      </c>
      <c r="W1813">
        <v>0.88</v>
      </c>
      <c r="X1813">
        <v>0.53</v>
      </c>
      <c r="Y1813">
        <v>0.48</v>
      </c>
      <c r="Z1813">
        <v>2</v>
      </c>
      <c r="AA1813">
        <v>111</v>
      </c>
      <c r="AB1813">
        <v>44</v>
      </c>
      <c r="AC1813">
        <v>1</v>
      </c>
      <c r="AD1813">
        <v>129</v>
      </c>
      <c r="AE1813">
        <v>48</v>
      </c>
      <c r="AF1813">
        <v>2</v>
      </c>
      <c r="AG1813">
        <v>138</v>
      </c>
      <c r="AH1813">
        <v>46</v>
      </c>
      <c r="AI1813">
        <v>2</v>
      </c>
      <c r="AJ1813">
        <v>47.33</v>
      </c>
      <c r="AK1813">
        <v>48.37</v>
      </c>
      <c r="AL1813">
        <v>41.93</v>
      </c>
      <c r="AM1813">
        <v>39.07</v>
      </c>
      <c r="AN1813">
        <v>80.41</v>
      </c>
      <c r="AO1813">
        <v>25.795999999999999</v>
      </c>
      <c r="AP1813">
        <v>2</v>
      </c>
    </row>
    <row r="1814" spans="1:42" x14ac:dyDescent="0.2">
      <c r="A1814" t="s">
        <v>1498</v>
      </c>
      <c r="B1814">
        <v>2022</v>
      </c>
      <c r="C1814" t="s">
        <v>1499</v>
      </c>
      <c r="D1814" t="s">
        <v>44</v>
      </c>
      <c r="E1814" t="s">
        <v>1310</v>
      </c>
      <c r="F1814" t="s">
        <v>389</v>
      </c>
      <c r="G1814">
        <v>2313</v>
      </c>
      <c r="H1814">
        <v>33</v>
      </c>
      <c r="J1814">
        <v>2</v>
      </c>
      <c r="K1814">
        <v>33</v>
      </c>
      <c r="L1814">
        <v>13</v>
      </c>
      <c r="M1814">
        <v>8</v>
      </c>
      <c r="N1814">
        <v>38</v>
      </c>
      <c r="O1814">
        <v>27.85</v>
      </c>
      <c r="P1814">
        <v>19.850000000000001</v>
      </c>
      <c r="Q1814">
        <v>32</v>
      </c>
      <c r="R1814">
        <v>18.309999999999999</v>
      </c>
      <c r="S1814">
        <v>26.47</v>
      </c>
      <c r="T1814">
        <v>8.4700000000000006</v>
      </c>
      <c r="U1814">
        <v>37.130000000000003</v>
      </c>
      <c r="V1814">
        <v>0.42</v>
      </c>
      <c r="W1814">
        <v>0.89</v>
      </c>
      <c r="X1814">
        <v>0.46</v>
      </c>
      <c r="Y1814">
        <v>0.59</v>
      </c>
      <c r="Z1814">
        <v>4</v>
      </c>
      <c r="AA1814">
        <v>134</v>
      </c>
      <c r="AB1814"/>
      <c r="AC1814"/>
      <c r="AD1814">
        <v>140</v>
      </c>
      <c r="AE1814"/>
      <c r="AF1814"/>
      <c r="AG1814">
        <v>151.4</v>
      </c>
      <c r="AH1814"/>
      <c r="AI1814"/>
      <c r="AJ1814">
        <v>49.23</v>
      </c>
      <c r="AK1814">
        <v>45.9</v>
      </c>
      <c r="AL1814">
        <v>44.5</v>
      </c>
      <c r="AM1814">
        <v>43.57</v>
      </c>
      <c r="AN1814">
        <v>55.8</v>
      </c>
      <c r="AO1814">
        <v>20.681999999999999</v>
      </c>
      <c r="AP1814">
        <v>2</v>
      </c>
    </row>
    <row r="1815" spans="1:42" x14ac:dyDescent="0.2">
      <c r="A1815" t="s">
        <v>1498</v>
      </c>
      <c r="B1815">
        <v>2022</v>
      </c>
      <c r="C1815" t="s">
        <v>1499</v>
      </c>
      <c r="D1815" t="s">
        <v>44</v>
      </c>
      <c r="E1815" t="s">
        <v>1311</v>
      </c>
      <c r="F1815" t="s">
        <v>818</v>
      </c>
      <c r="G1815">
        <v>2314</v>
      </c>
      <c r="H1815">
        <v>33</v>
      </c>
      <c r="J1815">
        <v>2</v>
      </c>
      <c r="K1815">
        <v>33</v>
      </c>
      <c r="L1815">
        <v>14</v>
      </c>
      <c r="M1815">
        <v>9</v>
      </c>
      <c r="N1815">
        <v>69</v>
      </c>
      <c r="O1815">
        <v>24.2</v>
      </c>
      <c r="P1815">
        <v>23.05</v>
      </c>
      <c r="Q1815">
        <v>31.08</v>
      </c>
      <c r="R1815">
        <v>17.079999999999998</v>
      </c>
      <c r="S1815">
        <v>30.73</v>
      </c>
      <c r="T1815">
        <v>9.5500000000000007</v>
      </c>
      <c r="U1815">
        <v>32.270000000000003</v>
      </c>
      <c r="V1815">
        <v>0.49</v>
      </c>
      <c r="W1815">
        <v>0.89</v>
      </c>
      <c r="X1815">
        <v>0.73</v>
      </c>
      <c r="Y1815">
        <v>0.54</v>
      </c>
      <c r="Z1815">
        <v>1</v>
      </c>
      <c r="AA1815">
        <v>104</v>
      </c>
      <c r="AB1815">
        <v>52</v>
      </c>
      <c r="AC1815">
        <v>1</v>
      </c>
      <c r="AD1815">
        <v>120</v>
      </c>
      <c r="AE1815">
        <v>71</v>
      </c>
      <c r="AF1815">
        <v>1</v>
      </c>
      <c r="AG1815">
        <v>138</v>
      </c>
      <c r="AH1815">
        <v>71</v>
      </c>
      <c r="AI1815">
        <v>2</v>
      </c>
      <c r="AJ1815">
        <v>53.17</v>
      </c>
      <c r="AK1815">
        <v>51</v>
      </c>
      <c r="AL1815">
        <v>47.9</v>
      </c>
      <c r="AM1815">
        <v>43.4</v>
      </c>
      <c r="AN1815">
        <v>69.209999999999994</v>
      </c>
      <c r="AO1815">
        <v>19.792000000000002</v>
      </c>
      <c r="AP1815">
        <v>2</v>
      </c>
    </row>
    <row r="1816" spans="1:42" x14ac:dyDescent="0.2">
      <c r="A1816" t="s">
        <v>1498</v>
      </c>
      <c r="B1816">
        <v>2022</v>
      </c>
      <c r="C1816" t="s">
        <v>1499</v>
      </c>
      <c r="D1816" t="s">
        <v>44</v>
      </c>
      <c r="E1816" t="s">
        <v>1312</v>
      </c>
      <c r="F1816" t="s">
        <v>239</v>
      </c>
      <c r="G1816">
        <v>2315</v>
      </c>
      <c r="H1816">
        <v>33</v>
      </c>
      <c r="J1816">
        <v>2</v>
      </c>
      <c r="K1816">
        <v>33</v>
      </c>
      <c r="L1816">
        <v>15</v>
      </c>
      <c r="M1816">
        <v>7</v>
      </c>
      <c r="N1816">
        <v>54</v>
      </c>
      <c r="O1816">
        <v>24.55</v>
      </c>
      <c r="P1816">
        <v>21.55</v>
      </c>
      <c r="Q1816">
        <v>35.950000000000003</v>
      </c>
      <c r="R1816">
        <v>23.57</v>
      </c>
      <c r="S1816">
        <v>28.73</v>
      </c>
      <c r="T1816">
        <v>10.33</v>
      </c>
      <c r="U1816">
        <v>32.729999999999997</v>
      </c>
      <c r="V1816">
        <v>0.47</v>
      </c>
      <c r="W1816">
        <v>0.87</v>
      </c>
      <c r="X1816">
        <v>0.6</v>
      </c>
      <c r="Y1816">
        <v>0.64</v>
      </c>
      <c r="Z1816">
        <v>1</v>
      </c>
      <c r="AA1816">
        <v>133</v>
      </c>
      <c r="AB1816">
        <v>92</v>
      </c>
      <c r="AC1816">
        <v>1</v>
      </c>
      <c r="AD1816">
        <v>154</v>
      </c>
      <c r="AE1816">
        <v>91</v>
      </c>
      <c r="AF1816">
        <v>2</v>
      </c>
      <c r="AG1816">
        <v>166</v>
      </c>
      <c r="AH1816">
        <v>89</v>
      </c>
      <c r="AI1816">
        <v>2</v>
      </c>
      <c r="AJ1816">
        <v>48.9</v>
      </c>
      <c r="AK1816">
        <v>47</v>
      </c>
      <c r="AL1816">
        <v>41.3</v>
      </c>
      <c r="AM1816">
        <v>34.799999999999997</v>
      </c>
      <c r="AN1816">
        <v>61.81</v>
      </c>
      <c r="AO1816">
        <v>19.167999999999999</v>
      </c>
      <c r="AP1816">
        <v>3</v>
      </c>
    </row>
    <row r="1817" spans="1:42" x14ac:dyDescent="0.2">
      <c r="A1817" t="s">
        <v>1498</v>
      </c>
      <c r="B1817">
        <v>2022</v>
      </c>
      <c r="C1817" t="s">
        <v>1499</v>
      </c>
      <c r="D1817" t="s">
        <v>44</v>
      </c>
      <c r="E1817" t="s">
        <v>1313</v>
      </c>
      <c r="F1817" t="s">
        <v>832</v>
      </c>
      <c r="G1817">
        <v>2316</v>
      </c>
      <c r="H1817">
        <v>33</v>
      </c>
      <c r="J1817">
        <v>2</v>
      </c>
      <c r="K1817">
        <v>33</v>
      </c>
      <c r="L1817">
        <v>16</v>
      </c>
      <c r="M1817">
        <v>9</v>
      </c>
      <c r="N1817">
        <v>31</v>
      </c>
      <c r="O1817">
        <v>41.75</v>
      </c>
      <c r="P1817">
        <v>7.1</v>
      </c>
      <c r="Q1817">
        <v>31.79</v>
      </c>
      <c r="R1817">
        <v>18.03</v>
      </c>
      <c r="S1817">
        <v>9.4700000000000006</v>
      </c>
      <c r="T1817">
        <v>3.01</v>
      </c>
      <c r="U1817">
        <v>55.67</v>
      </c>
      <c r="V1817">
        <v>0.15</v>
      </c>
      <c r="W1817">
        <v>0.88</v>
      </c>
      <c r="X1817">
        <v>0.69</v>
      </c>
      <c r="Y1817">
        <v>0.61</v>
      </c>
      <c r="Z1817">
        <v>9</v>
      </c>
      <c r="AA1817">
        <v>155.4</v>
      </c>
      <c r="AB1817">
        <v>48</v>
      </c>
      <c r="AC1817">
        <v>2</v>
      </c>
      <c r="AD1817">
        <v>181</v>
      </c>
      <c r="AE1817">
        <v>46</v>
      </c>
      <c r="AF1817">
        <v>3</v>
      </c>
      <c r="AG1817">
        <v>188.4</v>
      </c>
      <c r="AH1817">
        <v>39</v>
      </c>
      <c r="AI1817">
        <v>4</v>
      </c>
      <c r="AJ1817">
        <v>50.1</v>
      </c>
      <c r="AK1817">
        <v>48.77</v>
      </c>
      <c r="AL1817">
        <v>42.8</v>
      </c>
      <c r="AM1817">
        <v>41.97</v>
      </c>
      <c r="AN1817">
        <v>75.5</v>
      </c>
      <c r="AO1817">
        <v>23.692</v>
      </c>
      <c r="AP1817">
        <v>2</v>
      </c>
    </row>
    <row r="1818" spans="1:42" x14ac:dyDescent="0.2">
      <c r="A1818" t="s">
        <v>1498</v>
      </c>
      <c r="B1818">
        <v>2022</v>
      </c>
      <c r="C1818" t="s">
        <v>1499</v>
      </c>
      <c r="D1818" t="s">
        <v>44</v>
      </c>
      <c r="E1818" t="s">
        <v>1314</v>
      </c>
      <c r="F1818" t="s">
        <v>493</v>
      </c>
      <c r="G1818">
        <v>2317</v>
      </c>
      <c r="H1818">
        <v>33</v>
      </c>
      <c r="J1818">
        <v>2</v>
      </c>
      <c r="K1818">
        <v>33</v>
      </c>
      <c r="L1818">
        <v>17</v>
      </c>
      <c r="M1818">
        <v>4</v>
      </c>
      <c r="N1818">
        <v>32</v>
      </c>
      <c r="O1818">
        <v>23.47</v>
      </c>
      <c r="P1818">
        <v>13.15</v>
      </c>
      <c r="Q1818">
        <v>25.9</v>
      </c>
      <c r="R1818">
        <v>10.18</v>
      </c>
      <c r="S1818">
        <v>17.53</v>
      </c>
      <c r="T1818">
        <v>4.54</v>
      </c>
      <c r="U1818">
        <v>31.29</v>
      </c>
      <c r="V1818">
        <v>0.36</v>
      </c>
      <c r="W1818">
        <v>0.87</v>
      </c>
      <c r="X1818">
        <v>0.66</v>
      </c>
      <c r="Y1818">
        <v>0.56999999999999995</v>
      </c>
      <c r="Z1818">
        <v>0</v>
      </c>
      <c r="AA1818"/>
      <c r="AB1818"/>
      <c r="AC1818"/>
      <c r="AD1818"/>
      <c r="AE1818"/>
      <c r="AF1818"/>
      <c r="AG1818"/>
      <c r="AH1818"/>
      <c r="AI1818"/>
      <c r="AJ1818">
        <v>47.33</v>
      </c>
      <c r="AK1818">
        <v>46.93</v>
      </c>
      <c r="AL1818">
        <v>43.37</v>
      </c>
      <c r="AM1818">
        <v>40.229999999999997</v>
      </c>
      <c r="AN1818"/>
      <c r="AO1818"/>
      <c r="AP1818">
        <v>2</v>
      </c>
    </row>
    <row r="1819" spans="1:42" x14ac:dyDescent="0.2">
      <c r="A1819" t="s">
        <v>1498</v>
      </c>
      <c r="B1819">
        <v>2022</v>
      </c>
      <c r="C1819" t="s">
        <v>1499</v>
      </c>
      <c r="D1819" t="s">
        <v>44</v>
      </c>
      <c r="E1819" t="s">
        <v>1315</v>
      </c>
      <c r="F1819" t="s">
        <v>122</v>
      </c>
      <c r="G1819">
        <v>2318</v>
      </c>
      <c r="H1819">
        <v>33</v>
      </c>
      <c r="I1819">
        <v>1</v>
      </c>
      <c r="J1819">
        <v>2</v>
      </c>
      <c r="K1819">
        <v>33</v>
      </c>
      <c r="L1819">
        <v>18</v>
      </c>
      <c r="M1819">
        <v>7</v>
      </c>
      <c r="N1819">
        <v>44</v>
      </c>
      <c r="O1819">
        <v>33.5</v>
      </c>
      <c r="P1819">
        <v>17.3</v>
      </c>
      <c r="Q1819">
        <v>28.35</v>
      </c>
      <c r="R1819">
        <v>13.44</v>
      </c>
      <c r="S1819">
        <v>23.07</v>
      </c>
      <c r="T1819">
        <v>6.54</v>
      </c>
      <c r="U1819">
        <v>44.67</v>
      </c>
      <c r="V1819">
        <v>0.34</v>
      </c>
      <c r="W1819">
        <v>0.85</v>
      </c>
      <c r="X1819">
        <v>0.68</v>
      </c>
      <c r="Y1819">
        <v>0.64</v>
      </c>
      <c r="Z1819">
        <v>0</v>
      </c>
      <c r="AA1819">
        <v>133</v>
      </c>
      <c r="AB1819">
        <v>70</v>
      </c>
      <c r="AC1819">
        <v>1</v>
      </c>
      <c r="AD1819">
        <v>142</v>
      </c>
      <c r="AE1819">
        <v>67</v>
      </c>
      <c r="AF1819">
        <v>2</v>
      </c>
      <c r="AG1819">
        <v>173</v>
      </c>
      <c r="AH1819">
        <v>65</v>
      </c>
      <c r="AI1819">
        <v>2</v>
      </c>
      <c r="AJ1819">
        <v>41.57</v>
      </c>
      <c r="AK1819">
        <v>40.369999999999997</v>
      </c>
      <c r="AL1819">
        <v>34.299999999999997</v>
      </c>
      <c r="AM1819">
        <v>34.83</v>
      </c>
      <c r="AN1819">
        <v>74.87</v>
      </c>
      <c r="AO1819">
        <v>24.588000000000001</v>
      </c>
      <c r="AP1819">
        <v>2</v>
      </c>
    </row>
    <row r="1820" spans="1:42" x14ac:dyDescent="0.2">
      <c r="A1820" t="s">
        <v>1498</v>
      </c>
      <c r="B1820">
        <v>2022</v>
      </c>
      <c r="C1820" t="s">
        <v>1499</v>
      </c>
      <c r="D1820" t="s">
        <v>44</v>
      </c>
      <c r="E1820" t="s">
        <v>1316</v>
      </c>
      <c r="F1820" t="s">
        <v>806</v>
      </c>
      <c r="G1820">
        <v>2319</v>
      </c>
      <c r="H1820">
        <v>33</v>
      </c>
      <c r="J1820">
        <v>2</v>
      </c>
      <c r="K1820">
        <v>33</v>
      </c>
      <c r="L1820">
        <v>19</v>
      </c>
      <c r="M1820">
        <v>9</v>
      </c>
      <c r="N1820">
        <v>62</v>
      </c>
      <c r="O1820">
        <v>35.43</v>
      </c>
      <c r="P1820">
        <v>38.25</v>
      </c>
      <c r="Q1820">
        <v>33.619999999999997</v>
      </c>
      <c r="R1820">
        <v>20.46</v>
      </c>
      <c r="S1820">
        <v>51</v>
      </c>
      <c r="T1820">
        <v>17.14</v>
      </c>
      <c r="U1820">
        <v>47.24</v>
      </c>
      <c r="V1820">
        <v>0.52</v>
      </c>
      <c r="W1820">
        <v>0.88</v>
      </c>
      <c r="X1820">
        <v>0.65</v>
      </c>
      <c r="Y1820">
        <v>0.62</v>
      </c>
      <c r="Z1820">
        <v>0</v>
      </c>
      <c r="AA1820">
        <v>149</v>
      </c>
      <c r="AB1820">
        <v>64.400000000000006</v>
      </c>
      <c r="AC1820">
        <v>2</v>
      </c>
      <c r="AD1820">
        <v>157</v>
      </c>
      <c r="AE1820">
        <v>61</v>
      </c>
      <c r="AF1820">
        <v>2</v>
      </c>
      <c r="AG1820">
        <v>169</v>
      </c>
      <c r="AH1820">
        <v>62</v>
      </c>
      <c r="AI1820">
        <v>2</v>
      </c>
      <c r="AJ1820">
        <v>51.7</v>
      </c>
      <c r="AK1820">
        <v>49.67</v>
      </c>
      <c r="AL1820">
        <v>43.93</v>
      </c>
      <c r="AM1820">
        <v>41.03</v>
      </c>
      <c r="AN1820">
        <v>88.5</v>
      </c>
      <c r="AO1820">
        <v>29.768000000000001</v>
      </c>
      <c r="AP1820">
        <v>2</v>
      </c>
    </row>
    <row r="1821" spans="1:42" x14ac:dyDescent="0.2">
      <c r="A1821" t="s">
        <v>1498</v>
      </c>
      <c r="B1821">
        <v>2022</v>
      </c>
      <c r="C1821" t="s">
        <v>1499</v>
      </c>
      <c r="D1821" t="s">
        <v>44</v>
      </c>
      <c r="E1821" t="s">
        <v>1317</v>
      </c>
      <c r="F1821" t="s">
        <v>268</v>
      </c>
      <c r="G1821">
        <v>2320</v>
      </c>
      <c r="H1821">
        <v>33</v>
      </c>
      <c r="J1821">
        <v>2</v>
      </c>
      <c r="K1821">
        <v>33</v>
      </c>
      <c r="L1821">
        <v>20</v>
      </c>
      <c r="M1821">
        <v>4</v>
      </c>
      <c r="N1821">
        <v>38</v>
      </c>
      <c r="O1821">
        <v>26.35</v>
      </c>
      <c r="P1821">
        <v>24.85</v>
      </c>
      <c r="Q1821">
        <v>29.84</v>
      </c>
      <c r="R1821">
        <v>15.43</v>
      </c>
      <c r="S1821">
        <v>33.130000000000003</v>
      </c>
      <c r="T1821">
        <v>9.89</v>
      </c>
      <c r="U1821">
        <v>35.130000000000003</v>
      </c>
      <c r="V1821">
        <v>0.49</v>
      </c>
      <c r="W1821">
        <v>0.83</v>
      </c>
      <c r="X1821">
        <v>0.66</v>
      </c>
      <c r="Y1821">
        <v>0.62</v>
      </c>
      <c r="Z1821">
        <v>3</v>
      </c>
      <c r="AA1821"/>
      <c r="AB1821"/>
      <c r="AC1821"/>
      <c r="AD1821"/>
      <c r="AE1821"/>
      <c r="AF1821"/>
      <c r="AG1821"/>
      <c r="AH1821"/>
      <c r="AI1821"/>
      <c r="AJ1821">
        <v>48.17</v>
      </c>
      <c r="AK1821">
        <v>45.43</v>
      </c>
      <c r="AL1821">
        <v>44.93</v>
      </c>
      <c r="AM1821">
        <v>40.770000000000003</v>
      </c>
      <c r="AN1821"/>
      <c r="AO1821"/>
      <c r="AP1821">
        <v>2</v>
      </c>
    </row>
    <row r="1822" spans="1:42" x14ac:dyDescent="0.2">
      <c r="A1822" t="s">
        <v>1498</v>
      </c>
      <c r="B1822">
        <v>2022</v>
      </c>
      <c r="C1822" t="s">
        <v>1499</v>
      </c>
      <c r="D1822" t="s">
        <v>44</v>
      </c>
      <c r="E1822" t="s">
        <v>1318</v>
      </c>
      <c r="F1822" t="s">
        <v>440</v>
      </c>
      <c r="G1822">
        <v>2321</v>
      </c>
      <c r="H1822">
        <v>33</v>
      </c>
      <c r="J1822">
        <v>2</v>
      </c>
      <c r="K1822">
        <v>33</v>
      </c>
      <c r="L1822">
        <v>21</v>
      </c>
      <c r="M1822">
        <v>7</v>
      </c>
      <c r="N1822">
        <v>54</v>
      </c>
      <c r="O1822">
        <v>19.649999999999999</v>
      </c>
      <c r="P1822">
        <v>22.2</v>
      </c>
      <c r="Q1822">
        <v>28.11</v>
      </c>
      <c r="R1822">
        <v>13.13</v>
      </c>
      <c r="S1822">
        <v>29.6</v>
      </c>
      <c r="T1822">
        <v>8.32</v>
      </c>
      <c r="U1822">
        <v>26.2</v>
      </c>
      <c r="V1822">
        <v>0.53</v>
      </c>
      <c r="W1822">
        <v>0.85</v>
      </c>
      <c r="X1822">
        <v>0.71</v>
      </c>
      <c r="Y1822">
        <v>0.64</v>
      </c>
      <c r="Z1822">
        <v>2</v>
      </c>
      <c r="AA1822">
        <v>143</v>
      </c>
      <c r="AB1822">
        <v>57</v>
      </c>
      <c r="AC1822">
        <v>1</v>
      </c>
      <c r="AD1822">
        <v>158</v>
      </c>
      <c r="AE1822">
        <v>53</v>
      </c>
      <c r="AF1822">
        <v>2</v>
      </c>
      <c r="AG1822">
        <v>166</v>
      </c>
      <c r="AH1822">
        <v>52</v>
      </c>
      <c r="AI1822">
        <v>2</v>
      </c>
      <c r="AJ1822">
        <v>48.8</v>
      </c>
      <c r="AK1822">
        <v>45.03</v>
      </c>
      <c r="AL1822">
        <v>42.83</v>
      </c>
      <c r="AM1822">
        <v>40.53</v>
      </c>
      <c r="AN1822"/>
      <c r="AO1822"/>
      <c r="AP1822">
        <v>2</v>
      </c>
    </row>
    <row r="1823" spans="1:42" x14ac:dyDescent="0.2">
      <c r="A1823" t="s">
        <v>1498</v>
      </c>
      <c r="B1823">
        <v>2022</v>
      </c>
      <c r="C1823" t="s">
        <v>1499</v>
      </c>
      <c r="D1823" t="s">
        <v>44</v>
      </c>
      <c r="E1823" t="s">
        <v>1319</v>
      </c>
      <c r="F1823" t="s">
        <v>828</v>
      </c>
      <c r="G1823">
        <v>2322</v>
      </c>
      <c r="H1823">
        <v>33</v>
      </c>
      <c r="J1823">
        <v>2</v>
      </c>
      <c r="K1823">
        <v>33</v>
      </c>
      <c r="L1823">
        <v>22</v>
      </c>
      <c r="M1823">
        <v>5</v>
      </c>
      <c r="N1823">
        <v>36</v>
      </c>
      <c r="O1823">
        <v>33.1</v>
      </c>
      <c r="P1823">
        <v>16</v>
      </c>
      <c r="Q1823">
        <v>33.340000000000003</v>
      </c>
      <c r="R1823">
        <v>20.09</v>
      </c>
      <c r="S1823">
        <v>21.33</v>
      </c>
      <c r="T1823">
        <v>7.11</v>
      </c>
      <c r="U1823">
        <v>44.13</v>
      </c>
      <c r="V1823">
        <v>0.33</v>
      </c>
      <c r="W1823">
        <v>0.89</v>
      </c>
      <c r="X1823">
        <v>0.68</v>
      </c>
      <c r="Y1823">
        <v>0.71</v>
      </c>
      <c r="Z1823">
        <v>1</v>
      </c>
      <c r="AA1823">
        <v>163</v>
      </c>
      <c r="AB1823">
        <v>39</v>
      </c>
      <c r="AC1823">
        <v>2</v>
      </c>
      <c r="AD1823">
        <v>173</v>
      </c>
      <c r="AE1823">
        <v>40</v>
      </c>
      <c r="AF1823">
        <v>3</v>
      </c>
      <c r="AG1823">
        <v>172</v>
      </c>
      <c r="AH1823">
        <v>37</v>
      </c>
      <c r="AI1823">
        <v>4</v>
      </c>
      <c r="AJ1823">
        <v>44.57</v>
      </c>
      <c r="AK1823">
        <v>42.83</v>
      </c>
      <c r="AL1823">
        <v>45.2</v>
      </c>
      <c r="AM1823">
        <v>43.27</v>
      </c>
      <c r="AN1823">
        <v>95.04</v>
      </c>
      <c r="AO1823">
        <v>33.143999999999998</v>
      </c>
      <c r="AP1823">
        <v>1</v>
      </c>
    </row>
    <row r="1824" spans="1:42" x14ac:dyDescent="0.2">
      <c r="A1824" t="s">
        <v>1498</v>
      </c>
      <c r="B1824">
        <v>2022</v>
      </c>
      <c r="C1824" t="s">
        <v>1499</v>
      </c>
      <c r="D1824" t="s">
        <v>44</v>
      </c>
      <c r="E1824" t="s">
        <v>1320</v>
      </c>
      <c r="F1824" t="s">
        <v>460</v>
      </c>
      <c r="G1824">
        <v>2323</v>
      </c>
      <c r="H1824">
        <v>33</v>
      </c>
      <c r="J1824">
        <v>2</v>
      </c>
      <c r="K1824">
        <v>33</v>
      </c>
      <c r="L1824">
        <v>23</v>
      </c>
      <c r="M1824">
        <v>9</v>
      </c>
      <c r="N1824">
        <v>68</v>
      </c>
      <c r="O1824">
        <v>27.86</v>
      </c>
      <c r="P1824">
        <v>21.05</v>
      </c>
      <c r="Q1824">
        <v>33.36</v>
      </c>
      <c r="R1824">
        <v>20.12</v>
      </c>
      <c r="S1824">
        <v>28.07</v>
      </c>
      <c r="T1824">
        <v>9.36</v>
      </c>
      <c r="U1824">
        <v>37.15</v>
      </c>
      <c r="V1824">
        <v>0.43</v>
      </c>
      <c r="W1824">
        <v>0.86</v>
      </c>
      <c r="X1824">
        <v>0.68</v>
      </c>
      <c r="Y1824">
        <v>0.63</v>
      </c>
      <c r="Z1824">
        <v>0</v>
      </c>
      <c r="AA1824">
        <v>161</v>
      </c>
      <c r="AB1824"/>
      <c r="AC1824"/>
      <c r="AD1824">
        <v>186.4</v>
      </c>
      <c r="AE1824"/>
      <c r="AF1824"/>
      <c r="AG1824">
        <v>192</v>
      </c>
      <c r="AH1824"/>
      <c r="AI1824"/>
      <c r="AJ1824">
        <v>50.53</v>
      </c>
      <c r="AK1824">
        <v>48.73</v>
      </c>
      <c r="AL1824">
        <v>46.47</v>
      </c>
      <c r="AM1824">
        <v>41.57</v>
      </c>
      <c r="AN1824">
        <v>0</v>
      </c>
      <c r="AO1824">
        <v>24.332000000000001</v>
      </c>
      <c r="AP1824">
        <v>2</v>
      </c>
    </row>
    <row r="1825" spans="1:42" x14ac:dyDescent="0.2">
      <c r="A1825" t="s">
        <v>1498</v>
      </c>
      <c r="B1825">
        <v>2022</v>
      </c>
      <c r="C1825" t="s">
        <v>1499</v>
      </c>
      <c r="D1825" t="s">
        <v>44</v>
      </c>
      <c r="E1825" t="s">
        <v>1321</v>
      </c>
      <c r="F1825" t="s">
        <v>270</v>
      </c>
      <c r="G1825">
        <v>2324</v>
      </c>
      <c r="H1825">
        <v>33</v>
      </c>
      <c r="J1825">
        <v>2</v>
      </c>
      <c r="K1825">
        <v>33</v>
      </c>
      <c r="L1825">
        <v>24</v>
      </c>
      <c r="M1825">
        <v>9</v>
      </c>
      <c r="N1825">
        <v>56</v>
      </c>
      <c r="O1825">
        <v>22.1</v>
      </c>
      <c r="P1825">
        <v>28.95</v>
      </c>
      <c r="Q1825">
        <v>32.520000000000003</v>
      </c>
      <c r="R1825">
        <v>19</v>
      </c>
      <c r="S1825">
        <v>38.6</v>
      </c>
      <c r="T1825">
        <v>12.55</v>
      </c>
      <c r="U1825">
        <v>29.47</v>
      </c>
      <c r="V1825">
        <v>0.56999999999999995</v>
      </c>
      <c r="W1825">
        <v>0.85</v>
      </c>
      <c r="X1825">
        <v>0.66</v>
      </c>
      <c r="Y1825">
        <v>0.68</v>
      </c>
      <c r="Z1825">
        <v>1</v>
      </c>
      <c r="AA1825">
        <v>142</v>
      </c>
      <c r="AB1825"/>
      <c r="AC1825"/>
      <c r="AD1825">
        <v>154</v>
      </c>
      <c r="AE1825"/>
      <c r="AF1825"/>
      <c r="AG1825">
        <v>175</v>
      </c>
      <c r="AH1825"/>
      <c r="AI1825"/>
      <c r="AJ1825">
        <v>49.43</v>
      </c>
      <c r="AK1825">
        <v>49.7</v>
      </c>
      <c r="AL1825">
        <v>46.23</v>
      </c>
      <c r="AM1825">
        <v>36.43</v>
      </c>
      <c r="AN1825">
        <v>45.63</v>
      </c>
      <c r="AO1825">
        <v>18.484000000000002</v>
      </c>
      <c r="AP1825">
        <v>2</v>
      </c>
    </row>
    <row r="1826" spans="1:42" x14ac:dyDescent="0.2">
      <c r="A1826" t="s">
        <v>1498</v>
      </c>
      <c r="B1826">
        <v>2022</v>
      </c>
      <c r="C1826" t="s">
        <v>1499</v>
      </c>
      <c r="D1826" t="s">
        <v>44</v>
      </c>
      <c r="E1826" t="s">
        <v>1322</v>
      </c>
      <c r="F1826" t="s">
        <v>755</v>
      </c>
      <c r="G1826">
        <v>2325</v>
      </c>
      <c r="H1826">
        <v>33</v>
      </c>
      <c r="J1826">
        <v>2</v>
      </c>
      <c r="K1826">
        <v>33</v>
      </c>
      <c r="L1826">
        <v>25</v>
      </c>
      <c r="M1826">
        <v>9</v>
      </c>
      <c r="N1826">
        <v>62</v>
      </c>
      <c r="O1826">
        <v>45.6</v>
      </c>
      <c r="P1826">
        <v>32.25</v>
      </c>
      <c r="Q1826">
        <v>32.450000000000003</v>
      </c>
      <c r="R1826">
        <v>18.91</v>
      </c>
      <c r="S1826">
        <v>43</v>
      </c>
      <c r="T1826">
        <v>13.96</v>
      </c>
      <c r="U1826">
        <v>60.8</v>
      </c>
      <c r="V1826">
        <v>0.41</v>
      </c>
      <c r="W1826">
        <v>0.87</v>
      </c>
      <c r="X1826">
        <v>0.65</v>
      </c>
      <c r="Y1826">
        <v>0.56000000000000005</v>
      </c>
      <c r="Z1826">
        <v>3</v>
      </c>
      <c r="AA1826">
        <v>161</v>
      </c>
      <c r="AB1826"/>
      <c r="AC1826"/>
      <c r="AD1826">
        <v>163</v>
      </c>
      <c r="AE1826"/>
      <c r="AF1826"/>
      <c r="AG1826">
        <v>179</v>
      </c>
      <c r="AH1826"/>
      <c r="AI1826"/>
      <c r="AJ1826">
        <v>49.63</v>
      </c>
      <c r="AK1826">
        <v>50.77</v>
      </c>
      <c r="AL1826">
        <v>49.07</v>
      </c>
      <c r="AM1826">
        <v>41.77</v>
      </c>
      <c r="AN1826">
        <v>0</v>
      </c>
      <c r="AO1826">
        <v>20.756</v>
      </c>
      <c r="AP1826">
        <v>4</v>
      </c>
    </row>
    <row r="1827" spans="1:42" x14ac:dyDescent="0.2">
      <c r="A1827" t="s">
        <v>1498</v>
      </c>
      <c r="B1827">
        <v>2022</v>
      </c>
      <c r="C1827" t="s">
        <v>1499</v>
      </c>
      <c r="D1827" t="s">
        <v>44</v>
      </c>
      <c r="E1827" t="s">
        <v>1323</v>
      </c>
      <c r="F1827" t="s">
        <v>132</v>
      </c>
      <c r="G1827">
        <v>2326</v>
      </c>
      <c r="H1827">
        <v>34</v>
      </c>
      <c r="I1827">
        <v>1</v>
      </c>
      <c r="J1827">
        <v>2</v>
      </c>
      <c r="K1827">
        <v>34</v>
      </c>
      <c r="L1827">
        <v>25</v>
      </c>
      <c r="M1827">
        <v>9</v>
      </c>
      <c r="N1827">
        <v>73</v>
      </c>
      <c r="O1827">
        <v>48.3</v>
      </c>
      <c r="P1827">
        <v>30.6</v>
      </c>
      <c r="Q1827">
        <v>26.78</v>
      </c>
      <c r="R1827">
        <v>11.35</v>
      </c>
      <c r="S1827">
        <v>40.799999999999997</v>
      </c>
      <c r="T1827">
        <v>10.92</v>
      </c>
      <c r="U1827">
        <v>64.400000000000006</v>
      </c>
      <c r="V1827">
        <v>0.39</v>
      </c>
      <c r="W1827">
        <v>0.85</v>
      </c>
      <c r="X1827">
        <v>0.59</v>
      </c>
      <c r="Y1827">
        <v>0.7</v>
      </c>
      <c r="Z1827">
        <v>0</v>
      </c>
      <c r="AA1827">
        <v>171</v>
      </c>
      <c r="AB1827"/>
      <c r="AC1827"/>
      <c r="AD1827">
        <v>193</v>
      </c>
      <c r="AE1827">
        <v>150</v>
      </c>
      <c r="AF1827">
        <v>1</v>
      </c>
      <c r="AG1827">
        <v>212</v>
      </c>
      <c r="AH1827">
        <v>150.6</v>
      </c>
      <c r="AI1827">
        <v>1</v>
      </c>
      <c r="AJ1827">
        <v>43</v>
      </c>
      <c r="AK1827">
        <v>46.17</v>
      </c>
      <c r="AL1827">
        <v>40.17</v>
      </c>
      <c r="AM1827">
        <v>38.200000000000003</v>
      </c>
      <c r="AN1827">
        <v>77.37</v>
      </c>
      <c r="AO1827">
        <v>26.786000000000001</v>
      </c>
      <c r="AP1827">
        <v>2</v>
      </c>
    </row>
    <row r="1828" spans="1:42" x14ac:dyDescent="0.2">
      <c r="A1828" t="s">
        <v>1498</v>
      </c>
      <c r="B1828">
        <v>2022</v>
      </c>
      <c r="C1828" t="s">
        <v>1499</v>
      </c>
      <c r="D1828" t="s">
        <v>44</v>
      </c>
      <c r="E1828" t="s">
        <v>1324</v>
      </c>
      <c r="F1828" t="s">
        <v>293</v>
      </c>
      <c r="G1828">
        <v>2327</v>
      </c>
      <c r="H1828">
        <v>34</v>
      </c>
      <c r="J1828">
        <v>2</v>
      </c>
      <c r="K1828">
        <v>34</v>
      </c>
      <c r="L1828">
        <v>24</v>
      </c>
      <c r="M1828">
        <v>9</v>
      </c>
      <c r="N1828">
        <v>50</v>
      </c>
      <c r="O1828">
        <v>30.65</v>
      </c>
      <c r="P1828">
        <v>25.5</v>
      </c>
      <c r="Q1828">
        <v>35.93</v>
      </c>
      <c r="R1828">
        <v>23.54</v>
      </c>
      <c r="S1828">
        <v>34</v>
      </c>
      <c r="T1828">
        <v>12.22</v>
      </c>
      <c r="U1828">
        <v>40.869999999999997</v>
      </c>
      <c r="V1828">
        <v>0.45</v>
      </c>
      <c r="W1828">
        <v>0.85</v>
      </c>
      <c r="X1828">
        <v>0.56000000000000005</v>
      </c>
      <c r="Y1828">
        <v>0.69</v>
      </c>
      <c r="Z1828">
        <v>1</v>
      </c>
      <c r="AA1828">
        <v>161</v>
      </c>
      <c r="AB1828">
        <v>24</v>
      </c>
      <c r="AC1828">
        <v>3</v>
      </c>
      <c r="AD1828">
        <v>171</v>
      </c>
      <c r="AE1828">
        <v>25</v>
      </c>
      <c r="AF1828">
        <v>3</v>
      </c>
      <c r="AG1828">
        <v>167</v>
      </c>
      <c r="AH1828">
        <v>26</v>
      </c>
      <c r="AI1828">
        <v>4</v>
      </c>
      <c r="AJ1828">
        <v>47.13</v>
      </c>
      <c r="AK1828">
        <v>45.93</v>
      </c>
      <c r="AL1828">
        <v>44.23</v>
      </c>
      <c r="AM1828">
        <v>46.9</v>
      </c>
      <c r="AN1828">
        <v>72.92</v>
      </c>
      <c r="AO1828">
        <v>22.718</v>
      </c>
      <c r="AP1828">
        <v>2</v>
      </c>
    </row>
    <row r="1829" spans="1:42" x14ac:dyDescent="0.2">
      <c r="A1829" t="s">
        <v>1498</v>
      </c>
      <c r="B1829">
        <v>2022</v>
      </c>
      <c r="C1829" t="s">
        <v>1499</v>
      </c>
      <c r="D1829" t="s">
        <v>44</v>
      </c>
      <c r="E1829" t="s">
        <v>1325</v>
      </c>
      <c r="F1829" t="s">
        <v>62</v>
      </c>
      <c r="G1829">
        <v>2328</v>
      </c>
      <c r="H1829">
        <v>34</v>
      </c>
      <c r="I1829">
        <v>1</v>
      </c>
      <c r="J1829">
        <v>2</v>
      </c>
      <c r="K1829">
        <v>34</v>
      </c>
      <c r="L1829">
        <v>23</v>
      </c>
      <c r="M1829">
        <v>7</v>
      </c>
      <c r="N1829">
        <v>40</v>
      </c>
      <c r="O1829">
        <v>22.3</v>
      </c>
      <c r="P1829">
        <v>27.8</v>
      </c>
      <c r="Q1829">
        <v>28.41</v>
      </c>
      <c r="R1829">
        <v>13.53</v>
      </c>
      <c r="S1829">
        <v>37.07</v>
      </c>
      <c r="T1829">
        <v>10.53</v>
      </c>
      <c r="U1829">
        <v>29.73</v>
      </c>
      <c r="V1829">
        <v>0.55000000000000004</v>
      </c>
      <c r="W1829">
        <v>0.83</v>
      </c>
      <c r="X1829">
        <v>0.64</v>
      </c>
      <c r="Y1829">
        <v>0.73</v>
      </c>
      <c r="Z1829">
        <v>1</v>
      </c>
      <c r="AA1829">
        <v>133</v>
      </c>
      <c r="AB1829"/>
      <c r="AC1829"/>
      <c r="AD1829">
        <v>160</v>
      </c>
      <c r="AE1829"/>
      <c r="AF1829"/>
      <c r="AG1829">
        <v>188</v>
      </c>
      <c r="AH1829"/>
      <c r="AI1829"/>
      <c r="AJ1829">
        <v>48.03</v>
      </c>
      <c r="AK1829">
        <v>50.5</v>
      </c>
      <c r="AL1829">
        <v>47.7</v>
      </c>
      <c r="AM1829">
        <v>45.13</v>
      </c>
      <c r="AN1829">
        <v>0</v>
      </c>
      <c r="AO1829">
        <v>21.681999999999999</v>
      </c>
      <c r="AP1829">
        <v>2</v>
      </c>
    </row>
    <row r="1830" spans="1:42" x14ac:dyDescent="0.2">
      <c r="A1830" t="s">
        <v>1498</v>
      </c>
      <c r="B1830">
        <v>2022</v>
      </c>
      <c r="C1830" t="s">
        <v>1499</v>
      </c>
      <c r="D1830" t="s">
        <v>44</v>
      </c>
      <c r="E1830" t="s">
        <v>1326</v>
      </c>
      <c r="F1830" t="s">
        <v>987</v>
      </c>
      <c r="G1830">
        <v>2329</v>
      </c>
      <c r="H1830">
        <v>34</v>
      </c>
      <c r="J1830">
        <v>2</v>
      </c>
      <c r="K1830">
        <v>34</v>
      </c>
      <c r="L1830">
        <v>22</v>
      </c>
      <c r="M1830">
        <v>8</v>
      </c>
      <c r="N1830">
        <v>76</v>
      </c>
      <c r="O1830">
        <v>23.5</v>
      </c>
      <c r="P1830">
        <v>33.5</v>
      </c>
      <c r="Q1830">
        <v>27.16</v>
      </c>
      <c r="R1830">
        <v>11.86</v>
      </c>
      <c r="S1830">
        <v>44.67</v>
      </c>
      <c r="T1830">
        <v>12.13</v>
      </c>
      <c r="U1830">
        <v>31.33</v>
      </c>
      <c r="V1830">
        <v>0.59</v>
      </c>
      <c r="W1830">
        <v>0.87</v>
      </c>
      <c r="X1830">
        <v>0.41</v>
      </c>
      <c r="Y1830">
        <v>0.63</v>
      </c>
      <c r="Z1830">
        <v>0</v>
      </c>
      <c r="AA1830">
        <v>138</v>
      </c>
      <c r="AB1830">
        <v>25</v>
      </c>
      <c r="AC1830">
        <v>3</v>
      </c>
      <c r="AD1830">
        <v>151</v>
      </c>
      <c r="AE1830">
        <v>29.6</v>
      </c>
      <c r="AF1830">
        <v>3</v>
      </c>
      <c r="AG1830">
        <v>160</v>
      </c>
      <c r="AH1830">
        <v>30</v>
      </c>
      <c r="AI1830">
        <v>4</v>
      </c>
      <c r="AJ1830">
        <v>49.73</v>
      </c>
      <c r="AK1830">
        <v>48.63</v>
      </c>
      <c r="AL1830">
        <v>48.4</v>
      </c>
      <c r="AM1830">
        <v>46.3</v>
      </c>
      <c r="AN1830">
        <v>74.19</v>
      </c>
      <c r="AO1830">
        <v>21.46</v>
      </c>
      <c r="AP1830">
        <v>2</v>
      </c>
    </row>
    <row r="1831" spans="1:42" x14ac:dyDescent="0.2">
      <c r="A1831" t="s">
        <v>1498</v>
      </c>
      <c r="B1831">
        <v>2022</v>
      </c>
      <c r="C1831" t="s">
        <v>1499</v>
      </c>
      <c r="D1831" t="s">
        <v>44</v>
      </c>
      <c r="E1831" t="s">
        <v>1327</v>
      </c>
      <c r="F1831" t="s">
        <v>895</v>
      </c>
      <c r="G1831">
        <v>2330</v>
      </c>
      <c r="H1831">
        <v>34</v>
      </c>
      <c r="J1831">
        <v>2</v>
      </c>
      <c r="K1831">
        <v>34</v>
      </c>
      <c r="L1831">
        <v>21</v>
      </c>
      <c r="M1831">
        <v>7</v>
      </c>
      <c r="N1831">
        <v>29</v>
      </c>
      <c r="O1831">
        <v>25.52</v>
      </c>
      <c r="P1831">
        <v>15.6</v>
      </c>
      <c r="Q1831">
        <v>31</v>
      </c>
      <c r="R1831">
        <v>16.98</v>
      </c>
      <c r="S1831">
        <v>20.8</v>
      </c>
      <c r="T1831">
        <v>6.45</v>
      </c>
      <c r="U1831">
        <v>34.03</v>
      </c>
      <c r="V1831">
        <v>0.38</v>
      </c>
      <c r="W1831">
        <v>0.84</v>
      </c>
      <c r="X1831">
        <v>0.55000000000000004</v>
      </c>
      <c r="Y1831">
        <v>0.75</v>
      </c>
      <c r="Z1831">
        <v>1</v>
      </c>
      <c r="AA1831">
        <v>140</v>
      </c>
      <c r="AB1831">
        <v>50</v>
      </c>
      <c r="AC1831">
        <v>1</v>
      </c>
      <c r="AD1831">
        <v>169</v>
      </c>
      <c r="AE1831">
        <v>42</v>
      </c>
      <c r="AF1831">
        <v>2</v>
      </c>
      <c r="AG1831">
        <v>184</v>
      </c>
      <c r="AH1831">
        <v>41</v>
      </c>
      <c r="AI1831">
        <v>3</v>
      </c>
      <c r="AJ1831">
        <v>45.03</v>
      </c>
      <c r="AK1831">
        <v>44.63</v>
      </c>
      <c r="AL1831">
        <v>43.1</v>
      </c>
      <c r="AM1831">
        <v>37.07</v>
      </c>
      <c r="AN1831">
        <v>78.97</v>
      </c>
      <c r="AO1831">
        <v>22.777999999999999</v>
      </c>
      <c r="AP1831">
        <v>1</v>
      </c>
    </row>
    <row r="1832" spans="1:42" x14ac:dyDescent="0.2">
      <c r="A1832" t="s">
        <v>1498</v>
      </c>
      <c r="B1832">
        <v>2022</v>
      </c>
      <c r="C1832" t="s">
        <v>1499</v>
      </c>
      <c r="D1832" t="s">
        <v>44</v>
      </c>
      <c r="E1832" t="s">
        <v>1328</v>
      </c>
      <c r="F1832" t="s">
        <v>857</v>
      </c>
      <c r="G1832">
        <v>2331</v>
      </c>
      <c r="H1832">
        <v>34</v>
      </c>
      <c r="J1832">
        <v>2</v>
      </c>
      <c r="K1832">
        <v>34</v>
      </c>
      <c r="L1832">
        <v>20</v>
      </c>
      <c r="M1832">
        <v>8</v>
      </c>
      <c r="N1832">
        <v>75</v>
      </c>
      <c r="O1832">
        <v>25.05</v>
      </c>
      <c r="P1832">
        <v>27.65</v>
      </c>
      <c r="Q1832">
        <v>35.08</v>
      </c>
      <c r="R1832">
        <v>22.41</v>
      </c>
      <c r="S1832">
        <v>36.869999999999997</v>
      </c>
      <c r="T1832">
        <v>12.93</v>
      </c>
      <c r="U1832">
        <v>33.4</v>
      </c>
      <c r="V1832">
        <v>0.52</v>
      </c>
      <c r="W1832">
        <v>0.85</v>
      </c>
      <c r="X1832">
        <v>0.55000000000000004</v>
      </c>
      <c r="Y1832">
        <v>0.72</v>
      </c>
      <c r="Z1832">
        <v>0</v>
      </c>
      <c r="AA1832">
        <v>139</v>
      </c>
      <c r="AB1832">
        <v>42</v>
      </c>
      <c r="AC1832">
        <v>2</v>
      </c>
      <c r="AD1832">
        <v>157</v>
      </c>
      <c r="AE1832">
        <v>42</v>
      </c>
      <c r="AF1832">
        <v>2</v>
      </c>
      <c r="AG1832">
        <v>169</v>
      </c>
      <c r="AH1832">
        <v>43</v>
      </c>
      <c r="AI1832">
        <v>3</v>
      </c>
      <c r="AJ1832">
        <v>46.6</v>
      </c>
      <c r="AK1832">
        <v>47.4</v>
      </c>
      <c r="AL1832">
        <v>36.47</v>
      </c>
      <c r="AM1832">
        <v>44.23</v>
      </c>
      <c r="AN1832">
        <v>77.459999999999994</v>
      </c>
      <c r="AO1832">
        <v>23.425999999999998</v>
      </c>
      <c r="AP1832">
        <v>1</v>
      </c>
    </row>
    <row r="1833" spans="1:42" x14ac:dyDescent="0.2">
      <c r="A1833" t="s">
        <v>1498</v>
      </c>
      <c r="B1833">
        <v>2022</v>
      </c>
      <c r="C1833" t="s">
        <v>1499</v>
      </c>
      <c r="D1833" t="s">
        <v>44</v>
      </c>
      <c r="E1833" t="s">
        <v>1329</v>
      </c>
      <c r="F1833" t="s">
        <v>726</v>
      </c>
      <c r="G1833">
        <v>2332</v>
      </c>
      <c r="H1833">
        <v>34</v>
      </c>
      <c r="J1833">
        <v>2</v>
      </c>
      <c r="K1833">
        <v>34</v>
      </c>
      <c r="L1833">
        <v>19</v>
      </c>
      <c r="M1833">
        <v>9</v>
      </c>
      <c r="N1833">
        <v>64</v>
      </c>
      <c r="O1833">
        <v>32.35</v>
      </c>
      <c r="P1833">
        <v>33.4</v>
      </c>
      <c r="Q1833">
        <v>31.16</v>
      </c>
      <c r="R1833">
        <v>17.190000000000001</v>
      </c>
      <c r="S1833">
        <v>44.53</v>
      </c>
      <c r="T1833">
        <v>13.88</v>
      </c>
      <c r="U1833">
        <v>43.13</v>
      </c>
      <c r="V1833">
        <v>0.51</v>
      </c>
      <c r="W1833">
        <v>0.88</v>
      </c>
      <c r="X1833">
        <v>0.52</v>
      </c>
      <c r="Y1833">
        <v>0.7</v>
      </c>
      <c r="Z1833">
        <v>1</v>
      </c>
      <c r="AA1833">
        <v>173</v>
      </c>
      <c r="AB1833">
        <v>70</v>
      </c>
      <c r="AC1833">
        <v>2</v>
      </c>
      <c r="AD1833">
        <v>180</v>
      </c>
      <c r="AE1833">
        <v>67</v>
      </c>
      <c r="AF1833">
        <v>2</v>
      </c>
      <c r="AG1833">
        <v>198</v>
      </c>
      <c r="AH1833">
        <v>65</v>
      </c>
      <c r="AI1833">
        <v>3</v>
      </c>
      <c r="AJ1833">
        <v>51.63</v>
      </c>
      <c r="AK1833">
        <v>52.7</v>
      </c>
      <c r="AL1833">
        <v>45.83</v>
      </c>
      <c r="AM1833">
        <v>43.8</v>
      </c>
      <c r="AN1833">
        <v>74.27</v>
      </c>
      <c r="AO1833">
        <v>26.856000000000002</v>
      </c>
      <c r="AP1833">
        <v>1</v>
      </c>
    </row>
    <row r="1834" spans="1:42" x14ac:dyDescent="0.2">
      <c r="A1834" t="s">
        <v>1498</v>
      </c>
      <c r="B1834">
        <v>2022</v>
      </c>
      <c r="C1834" t="s">
        <v>1499</v>
      </c>
      <c r="D1834" t="s">
        <v>44</v>
      </c>
      <c r="E1834" t="s">
        <v>1330</v>
      </c>
      <c r="F1834" t="s">
        <v>98</v>
      </c>
      <c r="G1834">
        <v>2333</v>
      </c>
      <c r="H1834">
        <v>34</v>
      </c>
      <c r="I1834">
        <v>1</v>
      </c>
      <c r="J1834">
        <v>2</v>
      </c>
      <c r="K1834">
        <v>34</v>
      </c>
      <c r="L1834">
        <v>18</v>
      </c>
      <c r="M1834">
        <v>9</v>
      </c>
      <c r="N1834">
        <v>70</v>
      </c>
      <c r="O1834">
        <v>28.87</v>
      </c>
      <c r="P1834">
        <v>37.299999999999997</v>
      </c>
      <c r="Q1834">
        <v>30.21</v>
      </c>
      <c r="R1834">
        <v>15.92</v>
      </c>
      <c r="S1834">
        <v>49.73</v>
      </c>
      <c r="T1834">
        <v>15.02</v>
      </c>
      <c r="U1834">
        <v>38.49</v>
      </c>
      <c r="V1834">
        <v>0.56000000000000005</v>
      </c>
      <c r="W1834">
        <v>0.89</v>
      </c>
      <c r="X1834">
        <v>0.59</v>
      </c>
      <c r="Y1834">
        <v>0.7</v>
      </c>
      <c r="Z1834">
        <v>1</v>
      </c>
      <c r="AA1834">
        <v>157</v>
      </c>
      <c r="AB1834">
        <v>74</v>
      </c>
      <c r="AC1834">
        <v>1</v>
      </c>
      <c r="AD1834">
        <v>169</v>
      </c>
      <c r="AE1834">
        <v>74</v>
      </c>
      <c r="AF1834">
        <v>2</v>
      </c>
      <c r="AG1834">
        <v>178</v>
      </c>
      <c r="AH1834">
        <v>73</v>
      </c>
      <c r="AI1834">
        <v>2</v>
      </c>
      <c r="AJ1834">
        <v>50.57</v>
      </c>
      <c r="AK1834">
        <v>53.9</v>
      </c>
      <c r="AL1834">
        <v>49.4</v>
      </c>
      <c r="AM1834">
        <v>48.37</v>
      </c>
      <c r="AN1834">
        <v>69.63</v>
      </c>
      <c r="AO1834">
        <v>25.17</v>
      </c>
      <c r="AP1834">
        <v>2</v>
      </c>
    </row>
    <row r="1835" spans="1:42" x14ac:dyDescent="0.2">
      <c r="A1835" t="s">
        <v>1498</v>
      </c>
      <c r="B1835">
        <v>2022</v>
      </c>
      <c r="C1835" t="s">
        <v>1499</v>
      </c>
      <c r="D1835" t="s">
        <v>44</v>
      </c>
      <c r="E1835" t="s">
        <v>1331</v>
      </c>
      <c r="F1835" t="s">
        <v>152</v>
      </c>
      <c r="G1835">
        <v>2334</v>
      </c>
      <c r="H1835">
        <v>34</v>
      </c>
      <c r="J1835">
        <v>2</v>
      </c>
      <c r="K1835">
        <v>34</v>
      </c>
      <c r="L1835">
        <v>17</v>
      </c>
      <c r="M1835">
        <v>8</v>
      </c>
      <c r="N1835">
        <v>62</v>
      </c>
      <c r="O1835">
        <v>32.25</v>
      </c>
      <c r="P1835">
        <v>29.9</v>
      </c>
      <c r="Q1835">
        <v>33.92</v>
      </c>
      <c r="R1835">
        <v>20.86</v>
      </c>
      <c r="S1835">
        <v>39.869999999999997</v>
      </c>
      <c r="T1835">
        <v>13.52</v>
      </c>
      <c r="U1835">
        <v>43</v>
      </c>
      <c r="V1835">
        <v>0.48</v>
      </c>
      <c r="W1835">
        <v>0.87</v>
      </c>
      <c r="X1835">
        <v>0.57999999999999996</v>
      </c>
      <c r="Y1835">
        <v>0.6</v>
      </c>
      <c r="Z1835">
        <v>0</v>
      </c>
      <c r="AA1835">
        <v>159.4</v>
      </c>
      <c r="AB1835">
        <v>123</v>
      </c>
      <c r="AC1835">
        <v>1</v>
      </c>
      <c r="AD1835">
        <v>182</v>
      </c>
      <c r="AE1835">
        <v>133</v>
      </c>
      <c r="AF1835">
        <v>2</v>
      </c>
      <c r="AG1835">
        <v>209.6</v>
      </c>
      <c r="AH1835">
        <v>137</v>
      </c>
      <c r="AI1835">
        <v>2</v>
      </c>
      <c r="AJ1835">
        <v>44.17</v>
      </c>
      <c r="AK1835">
        <v>49.13</v>
      </c>
      <c r="AL1835">
        <v>46.57</v>
      </c>
      <c r="AM1835">
        <v>42.7</v>
      </c>
      <c r="AN1835">
        <v>81.27</v>
      </c>
      <c r="AO1835">
        <v>27.154</v>
      </c>
      <c r="AP1835">
        <v>2</v>
      </c>
    </row>
    <row r="1836" spans="1:42" x14ac:dyDescent="0.2">
      <c r="A1836" t="s">
        <v>1498</v>
      </c>
      <c r="B1836">
        <v>2022</v>
      </c>
      <c r="C1836" t="s">
        <v>1499</v>
      </c>
      <c r="D1836" t="s">
        <v>44</v>
      </c>
      <c r="E1836" t="s">
        <v>1332</v>
      </c>
      <c r="F1836" t="s">
        <v>130</v>
      </c>
      <c r="G1836">
        <v>2335</v>
      </c>
      <c r="H1836">
        <v>34</v>
      </c>
      <c r="J1836">
        <v>2</v>
      </c>
      <c r="K1836">
        <v>34</v>
      </c>
      <c r="L1836">
        <v>16</v>
      </c>
      <c r="M1836">
        <v>9</v>
      </c>
      <c r="N1836">
        <v>68</v>
      </c>
      <c r="O1836">
        <v>29.3</v>
      </c>
      <c r="P1836">
        <v>33</v>
      </c>
      <c r="Q1836">
        <v>35.549999999999997</v>
      </c>
      <c r="R1836">
        <v>23.03</v>
      </c>
      <c r="S1836">
        <v>44</v>
      </c>
      <c r="T1836">
        <v>15.64</v>
      </c>
      <c r="U1836">
        <v>39.07</v>
      </c>
      <c r="V1836">
        <v>0.53</v>
      </c>
      <c r="W1836">
        <v>0.9</v>
      </c>
      <c r="X1836">
        <v>0.56999999999999995</v>
      </c>
      <c r="Y1836">
        <v>0.62</v>
      </c>
      <c r="Z1836">
        <v>2</v>
      </c>
      <c r="AA1836">
        <v>148</v>
      </c>
      <c r="AB1836">
        <v>79</v>
      </c>
      <c r="AC1836">
        <v>1</v>
      </c>
      <c r="AD1836">
        <v>163</v>
      </c>
      <c r="AE1836">
        <v>68</v>
      </c>
      <c r="AF1836">
        <v>2</v>
      </c>
      <c r="AG1836">
        <v>168</v>
      </c>
      <c r="AH1836">
        <v>69</v>
      </c>
      <c r="AI1836">
        <v>2</v>
      </c>
      <c r="AJ1836">
        <v>46.93</v>
      </c>
      <c r="AK1836">
        <v>46.6</v>
      </c>
      <c r="AL1836">
        <v>42.6</v>
      </c>
      <c r="AM1836">
        <v>41.87</v>
      </c>
      <c r="AN1836">
        <v>74.59</v>
      </c>
      <c r="AO1836">
        <v>24.172000000000001</v>
      </c>
      <c r="AP1836">
        <v>2</v>
      </c>
    </row>
    <row r="1837" spans="1:42" x14ac:dyDescent="0.2">
      <c r="A1837" t="s">
        <v>1498</v>
      </c>
      <c r="B1837">
        <v>2022</v>
      </c>
      <c r="C1837" t="s">
        <v>1499</v>
      </c>
      <c r="D1837" t="s">
        <v>44</v>
      </c>
      <c r="E1837" t="s">
        <v>1333</v>
      </c>
      <c r="F1837" t="s">
        <v>528</v>
      </c>
      <c r="G1837">
        <v>2336</v>
      </c>
      <c r="H1837">
        <v>34</v>
      </c>
      <c r="J1837">
        <v>2</v>
      </c>
      <c r="K1837">
        <v>34</v>
      </c>
      <c r="L1837">
        <v>15</v>
      </c>
      <c r="M1837">
        <v>7</v>
      </c>
      <c r="N1837">
        <v>58</v>
      </c>
      <c r="O1837">
        <v>21.1</v>
      </c>
      <c r="P1837">
        <v>21.95</v>
      </c>
      <c r="Q1837">
        <v>34.270000000000003</v>
      </c>
      <c r="R1837">
        <v>21.33</v>
      </c>
      <c r="S1837">
        <v>29.27</v>
      </c>
      <c r="T1837">
        <v>10.029999999999999</v>
      </c>
      <c r="U1837">
        <v>28.13</v>
      </c>
      <c r="V1837">
        <v>0.51</v>
      </c>
      <c r="W1837">
        <v>0.8</v>
      </c>
      <c r="X1837">
        <v>0.37</v>
      </c>
      <c r="Y1837">
        <v>0.69</v>
      </c>
      <c r="Z1837">
        <v>3</v>
      </c>
      <c r="AA1837">
        <v>185</v>
      </c>
      <c r="AB1837">
        <v>126</v>
      </c>
      <c r="AC1837">
        <v>1</v>
      </c>
      <c r="AD1837">
        <v>184</v>
      </c>
      <c r="AE1837">
        <v>118</v>
      </c>
      <c r="AF1837">
        <v>1</v>
      </c>
      <c r="AG1837">
        <v>211</v>
      </c>
      <c r="AH1837"/>
      <c r="AI1837"/>
      <c r="AJ1837">
        <v>49.07</v>
      </c>
      <c r="AK1837">
        <v>47.4</v>
      </c>
      <c r="AL1837">
        <v>48.03</v>
      </c>
      <c r="AM1837">
        <v>39.299999999999997</v>
      </c>
      <c r="AN1837">
        <v>61.8</v>
      </c>
      <c r="AO1837">
        <v>25.135999999999999</v>
      </c>
      <c r="AP1837">
        <v>1</v>
      </c>
    </row>
    <row r="1838" spans="1:42" x14ac:dyDescent="0.2">
      <c r="A1838" t="s">
        <v>1498</v>
      </c>
      <c r="B1838">
        <v>2022</v>
      </c>
      <c r="C1838" t="s">
        <v>1499</v>
      </c>
      <c r="D1838" t="s">
        <v>44</v>
      </c>
      <c r="E1838" t="s">
        <v>1334</v>
      </c>
      <c r="F1838" t="s">
        <v>544</v>
      </c>
      <c r="G1838">
        <v>2337</v>
      </c>
      <c r="H1838">
        <v>34</v>
      </c>
      <c r="J1838">
        <v>2</v>
      </c>
      <c r="K1838">
        <v>34</v>
      </c>
      <c r="L1838">
        <v>14</v>
      </c>
      <c r="M1838">
        <v>9</v>
      </c>
      <c r="N1838">
        <v>50</v>
      </c>
      <c r="O1838">
        <v>41.1</v>
      </c>
      <c r="P1838">
        <v>29.1</v>
      </c>
      <c r="Q1838">
        <v>32.92</v>
      </c>
      <c r="R1838">
        <v>19.53</v>
      </c>
      <c r="S1838">
        <v>38.799999999999997</v>
      </c>
      <c r="T1838">
        <v>12.77</v>
      </c>
      <c r="U1838">
        <v>54.8</v>
      </c>
      <c r="V1838">
        <v>0.41</v>
      </c>
      <c r="W1838">
        <v>0.89</v>
      </c>
      <c r="X1838">
        <v>0.73</v>
      </c>
      <c r="Y1838">
        <v>0.74</v>
      </c>
      <c r="Z1838">
        <v>2</v>
      </c>
      <c r="AA1838">
        <v>122</v>
      </c>
      <c r="AB1838">
        <v>58</v>
      </c>
      <c r="AC1838">
        <v>1</v>
      </c>
      <c r="AD1838">
        <v>150</v>
      </c>
      <c r="AE1838">
        <v>55</v>
      </c>
      <c r="AF1838">
        <v>2</v>
      </c>
      <c r="AG1838">
        <v>165</v>
      </c>
      <c r="AH1838">
        <v>55</v>
      </c>
      <c r="AI1838">
        <v>2</v>
      </c>
      <c r="AJ1838">
        <v>48.43</v>
      </c>
      <c r="AK1838">
        <v>46.63</v>
      </c>
      <c r="AL1838">
        <v>40.57</v>
      </c>
      <c r="AM1838">
        <v>40.4</v>
      </c>
      <c r="AN1838">
        <v>64.83</v>
      </c>
      <c r="AO1838">
        <v>18.314</v>
      </c>
      <c r="AP1838">
        <v>2</v>
      </c>
    </row>
    <row r="1839" spans="1:42" x14ac:dyDescent="0.2">
      <c r="A1839" t="s">
        <v>1498</v>
      </c>
      <c r="B1839">
        <v>2022</v>
      </c>
      <c r="C1839" t="s">
        <v>1499</v>
      </c>
      <c r="D1839" t="s">
        <v>44</v>
      </c>
      <c r="E1839" t="s">
        <v>1335</v>
      </c>
      <c r="F1839" t="s">
        <v>364</v>
      </c>
      <c r="G1839">
        <v>2338</v>
      </c>
      <c r="H1839">
        <v>34</v>
      </c>
      <c r="J1839">
        <v>2</v>
      </c>
      <c r="K1839">
        <v>34</v>
      </c>
      <c r="L1839">
        <v>13</v>
      </c>
      <c r="M1839">
        <v>3</v>
      </c>
      <c r="N1839">
        <v>18</v>
      </c>
      <c r="O1839">
        <v>17.05</v>
      </c>
      <c r="P1839">
        <v>13.6</v>
      </c>
      <c r="Q1839">
        <v>28.25</v>
      </c>
      <c r="R1839">
        <v>13.31</v>
      </c>
      <c r="S1839">
        <v>18.13</v>
      </c>
      <c r="T1839">
        <v>5.12</v>
      </c>
      <c r="U1839">
        <v>22.73</v>
      </c>
      <c r="V1839">
        <v>0.44</v>
      </c>
      <c r="W1839">
        <v>0.88</v>
      </c>
      <c r="X1839">
        <v>0.62</v>
      </c>
      <c r="Y1839">
        <v>0.57999999999999996</v>
      </c>
      <c r="Z1839">
        <v>2</v>
      </c>
      <c r="AA1839"/>
      <c r="AB1839"/>
      <c r="AC1839"/>
      <c r="AD1839"/>
      <c r="AE1839"/>
      <c r="AF1839"/>
      <c r="AG1839"/>
      <c r="AH1839"/>
      <c r="AI1839"/>
      <c r="AJ1839">
        <v>50.6</v>
      </c>
      <c r="AK1839">
        <v>52.77</v>
      </c>
      <c r="AL1839">
        <v>41.9</v>
      </c>
      <c r="AM1839">
        <v>42.67</v>
      </c>
      <c r="AN1839"/>
      <c r="AO1839"/>
      <c r="AP1839">
        <v>1</v>
      </c>
    </row>
    <row r="1840" spans="1:42" x14ac:dyDescent="0.2">
      <c r="A1840" t="s">
        <v>1498</v>
      </c>
      <c r="B1840">
        <v>2022</v>
      </c>
      <c r="C1840" t="s">
        <v>1499</v>
      </c>
      <c r="D1840" t="s">
        <v>44</v>
      </c>
      <c r="E1840" t="s">
        <v>1336</v>
      </c>
      <c r="F1840" t="s">
        <v>515</v>
      </c>
      <c r="G1840">
        <v>2339</v>
      </c>
      <c r="H1840">
        <v>34</v>
      </c>
      <c r="J1840">
        <v>2</v>
      </c>
      <c r="K1840">
        <v>34</v>
      </c>
      <c r="L1840">
        <v>12</v>
      </c>
      <c r="M1840">
        <v>7</v>
      </c>
      <c r="N1840">
        <v>82</v>
      </c>
      <c r="O1840">
        <v>22.35</v>
      </c>
      <c r="P1840">
        <v>33.4</v>
      </c>
      <c r="Q1840">
        <v>31.23</v>
      </c>
      <c r="R1840">
        <v>17.28</v>
      </c>
      <c r="S1840">
        <v>44.53</v>
      </c>
      <c r="T1840">
        <v>13.91</v>
      </c>
      <c r="U1840">
        <v>29.8</v>
      </c>
      <c r="V1840">
        <v>0.6</v>
      </c>
      <c r="W1840">
        <v>0.9</v>
      </c>
      <c r="X1840">
        <v>0.62</v>
      </c>
      <c r="Y1840">
        <v>0.61</v>
      </c>
      <c r="Z1840">
        <v>3</v>
      </c>
      <c r="AA1840">
        <v>124</v>
      </c>
      <c r="AB1840">
        <v>76</v>
      </c>
      <c r="AC1840">
        <v>1</v>
      </c>
      <c r="AD1840">
        <v>141.4</v>
      </c>
      <c r="AE1840">
        <v>64</v>
      </c>
      <c r="AF1840">
        <v>2</v>
      </c>
      <c r="AG1840">
        <v>157</v>
      </c>
      <c r="AH1840">
        <v>74</v>
      </c>
      <c r="AI1840">
        <v>3</v>
      </c>
      <c r="AJ1840">
        <v>49.93</v>
      </c>
      <c r="AK1840">
        <v>49.03</v>
      </c>
      <c r="AL1840">
        <v>46.57</v>
      </c>
      <c r="AM1840">
        <v>37.83</v>
      </c>
      <c r="AN1840">
        <v>87.36</v>
      </c>
      <c r="AO1840">
        <v>21.712</v>
      </c>
      <c r="AP1840">
        <v>2</v>
      </c>
    </row>
    <row r="1841" spans="1:42" x14ac:dyDescent="0.2">
      <c r="A1841" t="s">
        <v>1498</v>
      </c>
      <c r="B1841">
        <v>2022</v>
      </c>
      <c r="C1841" t="s">
        <v>1499</v>
      </c>
      <c r="D1841" t="s">
        <v>44</v>
      </c>
      <c r="E1841" t="s">
        <v>1337</v>
      </c>
      <c r="F1841" t="s">
        <v>208</v>
      </c>
      <c r="G1841">
        <v>2340</v>
      </c>
      <c r="H1841">
        <v>34</v>
      </c>
      <c r="J1841">
        <v>2</v>
      </c>
      <c r="K1841">
        <v>34</v>
      </c>
      <c r="L1841">
        <v>11</v>
      </c>
      <c r="W1841">
        <v>0.53</v>
      </c>
      <c r="X1841">
        <v>0.35</v>
      </c>
      <c r="Y1841">
        <v>0.37</v>
      </c>
      <c r="Z1841">
        <v>1</v>
      </c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>
        <v>1</v>
      </c>
    </row>
    <row r="1842" spans="1:42" x14ac:dyDescent="0.2">
      <c r="A1842" t="s">
        <v>1498</v>
      </c>
      <c r="B1842">
        <v>2022</v>
      </c>
      <c r="C1842" t="s">
        <v>1499</v>
      </c>
      <c r="D1842" t="s">
        <v>44</v>
      </c>
      <c r="E1842" t="s">
        <v>1338</v>
      </c>
      <c r="F1842" t="s">
        <v>625</v>
      </c>
      <c r="G1842">
        <v>2341</v>
      </c>
      <c r="H1842">
        <v>34</v>
      </c>
      <c r="J1842">
        <v>2</v>
      </c>
      <c r="K1842">
        <v>34</v>
      </c>
      <c r="L1842">
        <v>10</v>
      </c>
      <c r="M1842">
        <v>2</v>
      </c>
      <c r="N1842">
        <v>30</v>
      </c>
      <c r="O1842">
        <v>16.75</v>
      </c>
      <c r="P1842">
        <v>17.149999999999999</v>
      </c>
      <c r="Q1842">
        <v>27.41</v>
      </c>
      <c r="R1842">
        <v>12.19</v>
      </c>
      <c r="S1842">
        <v>22.87</v>
      </c>
      <c r="T1842">
        <v>6.27</v>
      </c>
      <c r="U1842">
        <v>22.33</v>
      </c>
      <c r="V1842">
        <v>0.51</v>
      </c>
      <c r="W1842">
        <v>0.88</v>
      </c>
      <c r="X1842">
        <v>0.52</v>
      </c>
      <c r="Y1842">
        <v>0.55000000000000004</v>
      </c>
      <c r="Z1842">
        <v>1</v>
      </c>
      <c r="AA1842"/>
      <c r="AB1842"/>
      <c r="AC1842"/>
      <c r="AD1842"/>
      <c r="AE1842"/>
      <c r="AF1842"/>
      <c r="AG1842"/>
      <c r="AH1842"/>
      <c r="AI1842"/>
      <c r="AJ1842">
        <v>48.6</v>
      </c>
      <c r="AK1842"/>
      <c r="AL1842"/>
      <c r="AM1842"/>
      <c r="AN1842"/>
      <c r="AO1842"/>
      <c r="AP1842">
        <v>2</v>
      </c>
    </row>
    <row r="1843" spans="1:42" x14ac:dyDescent="0.2">
      <c r="A1843" t="s">
        <v>1498</v>
      </c>
      <c r="B1843">
        <v>2022</v>
      </c>
      <c r="C1843" t="s">
        <v>1499</v>
      </c>
      <c r="D1843" t="s">
        <v>44</v>
      </c>
      <c r="E1843" t="s">
        <v>1339</v>
      </c>
      <c r="F1843" t="s">
        <v>967</v>
      </c>
      <c r="G1843">
        <v>2342</v>
      </c>
      <c r="H1843">
        <v>34</v>
      </c>
      <c r="J1843">
        <v>2</v>
      </c>
      <c r="K1843">
        <v>34</v>
      </c>
      <c r="L1843">
        <v>9</v>
      </c>
      <c r="M1843">
        <v>6</v>
      </c>
      <c r="N1843">
        <v>50</v>
      </c>
      <c r="O1843">
        <v>33.700000000000003</v>
      </c>
      <c r="P1843">
        <v>20.95</v>
      </c>
      <c r="Q1843">
        <v>30.41</v>
      </c>
      <c r="R1843">
        <v>16.190000000000001</v>
      </c>
      <c r="S1843">
        <v>27.93</v>
      </c>
      <c r="T1843">
        <v>8.49</v>
      </c>
      <c r="U1843">
        <v>44.93</v>
      </c>
      <c r="V1843">
        <v>0.38</v>
      </c>
      <c r="W1843">
        <v>0.88</v>
      </c>
      <c r="X1843">
        <v>0.54</v>
      </c>
      <c r="Y1843">
        <v>0.59</v>
      </c>
      <c r="Z1843">
        <v>0</v>
      </c>
      <c r="AA1843">
        <v>111</v>
      </c>
      <c r="AB1843">
        <v>55</v>
      </c>
      <c r="AC1843">
        <v>1</v>
      </c>
      <c r="AD1843">
        <v>126</v>
      </c>
      <c r="AE1843">
        <v>57</v>
      </c>
      <c r="AF1843">
        <v>2</v>
      </c>
      <c r="AG1843">
        <v>136</v>
      </c>
      <c r="AH1843">
        <v>63</v>
      </c>
      <c r="AI1843">
        <v>3</v>
      </c>
      <c r="AJ1843">
        <v>46.7</v>
      </c>
      <c r="AK1843">
        <v>45.43</v>
      </c>
      <c r="AL1843">
        <v>47.2</v>
      </c>
      <c r="AM1843">
        <v>41.1</v>
      </c>
      <c r="AN1843">
        <v>73.14</v>
      </c>
      <c r="AO1843">
        <v>22.212</v>
      </c>
      <c r="AP1843">
        <v>2</v>
      </c>
    </row>
    <row r="1844" spans="1:42" x14ac:dyDescent="0.2">
      <c r="A1844" t="s">
        <v>1498</v>
      </c>
      <c r="B1844">
        <v>2022</v>
      </c>
      <c r="C1844" t="s">
        <v>1499</v>
      </c>
      <c r="D1844" t="s">
        <v>44</v>
      </c>
      <c r="E1844" t="s">
        <v>1340</v>
      </c>
      <c r="F1844" t="s">
        <v>923</v>
      </c>
      <c r="G1844">
        <v>2343</v>
      </c>
      <c r="H1844">
        <v>34</v>
      </c>
      <c r="J1844">
        <v>2</v>
      </c>
      <c r="K1844">
        <v>34</v>
      </c>
      <c r="L1844">
        <v>8</v>
      </c>
      <c r="M1844">
        <v>8</v>
      </c>
      <c r="N1844">
        <v>62</v>
      </c>
      <c r="O1844">
        <v>36.1</v>
      </c>
      <c r="P1844">
        <v>23.75</v>
      </c>
      <c r="Q1844">
        <v>32.08</v>
      </c>
      <c r="R1844">
        <v>18.41</v>
      </c>
      <c r="S1844">
        <v>31.67</v>
      </c>
      <c r="T1844">
        <v>10.16</v>
      </c>
      <c r="U1844">
        <v>48.13</v>
      </c>
      <c r="V1844">
        <v>0.4</v>
      </c>
      <c r="W1844">
        <v>0.88</v>
      </c>
      <c r="X1844">
        <v>0.72</v>
      </c>
      <c r="Y1844">
        <v>0.68</v>
      </c>
      <c r="Z1844">
        <v>1</v>
      </c>
      <c r="AA1844">
        <v>93.4</v>
      </c>
      <c r="AB1844">
        <v>33</v>
      </c>
      <c r="AC1844">
        <v>2</v>
      </c>
      <c r="AD1844">
        <v>110</v>
      </c>
      <c r="AE1844">
        <v>29</v>
      </c>
      <c r="AF1844">
        <v>3</v>
      </c>
      <c r="AG1844">
        <v>128</v>
      </c>
      <c r="AH1844">
        <v>31</v>
      </c>
      <c r="AI1844">
        <v>3</v>
      </c>
      <c r="AJ1844">
        <v>50.23</v>
      </c>
      <c r="AK1844">
        <v>51.9</v>
      </c>
      <c r="AL1844">
        <v>44.27</v>
      </c>
      <c r="AM1844">
        <v>46.2</v>
      </c>
      <c r="AN1844">
        <v>71.38</v>
      </c>
      <c r="AO1844">
        <v>19.088000000000001</v>
      </c>
      <c r="AP1844">
        <v>2</v>
      </c>
    </row>
    <row r="1845" spans="1:42" x14ac:dyDescent="0.2">
      <c r="A1845" t="s">
        <v>1498</v>
      </c>
      <c r="B1845">
        <v>2022</v>
      </c>
      <c r="C1845" t="s">
        <v>1499</v>
      </c>
      <c r="D1845" t="s">
        <v>44</v>
      </c>
      <c r="E1845" t="s">
        <v>1341</v>
      </c>
      <c r="F1845" t="s">
        <v>48</v>
      </c>
      <c r="G1845">
        <v>2344</v>
      </c>
      <c r="H1845">
        <v>34</v>
      </c>
      <c r="J1845">
        <v>2</v>
      </c>
      <c r="K1845">
        <v>34</v>
      </c>
      <c r="L1845">
        <v>7</v>
      </c>
      <c r="M1845">
        <v>4</v>
      </c>
      <c r="N1845">
        <v>42</v>
      </c>
      <c r="O1845">
        <v>26.08</v>
      </c>
      <c r="P1845">
        <v>19.8</v>
      </c>
      <c r="Q1845">
        <v>33.31</v>
      </c>
      <c r="R1845">
        <v>20.059999999999999</v>
      </c>
      <c r="S1845">
        <v>26.4</v>
      </c>
      <c r="T1845">
        <v>8.7899999999999991</v>
      </c>
      <c r="U1845">
        <v>34.770000000000003</v>
      </c>
      <c r="V1845">
        <v>0.43</v>
      </c>
      <c r="W1845">
        <v>0.83</v>
      </c>
      <c r="X1845">
        <v>0.6</v>
      </c>
      <c r="Y1845">
        <v>0.63</v>
      </c>
      <c r="Z1845">
        <v>1</v>
      </c>
      <c r="AA1845"/>
      <c r="AB1845"/>
      <c r="AC1845"/>
      <c r="AD1845"/>
      <c r="AE1845"/>
      <c r="AF1845"/>
      <c r="AG1845"/>
      <c r="AH1845"/>
      <c r="AI1845"/>
      <c r="AJ1845">
        <v>47.87</v>
      </c>
      <c r="AK1845">
        <v>51.53</v>
      </c>
      <c r="AL1845">
        <v>43.97</v>
      </c>
      <c r="AM1845">
        <v>44.5</v>
      </c>
      <c r="AN1845">
        <v>69.040000000000006</v>
      </c>
      <c r="AO1845">
        <v>20.577999999999999</v>
      </c>
      <c r="AP1845">
        <v>2</v>
      </c>
    </row>
    <row r="1846" spans="1:42" x14ac:dyDescent="0.2">
      <c r="A1846" t="s">
        <v>1498</v>
      </c>
      <c r="B1846">
        <v>2022</v>
      </c>
      <c r="C1846" t="s">
        <v>1499</v>
      </c>
      <c r="D1846" t="s">
        <v>44</v>
      </c>
      <c r="E1846" t="s">
        <v>1342</v>
      </c>
      <c r="F1846" t="s">
        <v>86</v>
      </c>
      <c r="G1846">
        <v>2345</v>
      </c>
      <c r="H1846">
        <v>34</v>
      </c>
      <c r="J1846">
        <v>2</v>
      </c>
      <c r="K1846">
        <v>34</v>
      </c>
      <c r="L1846">
        <v>6</v>
      </c>
      <c r="M1846">
        <v>9</v>
      </c>
      <c r="N1846">
        <v>56</v>
      </c>
      <c r="O1846">
        <v>28.98</v>
      </c>
      <c r="P1846">
        <v>15.2</v>
      </c>
      <c r="Q1846">
        <v>34.909999999999997</v>
      </c>
      <c r="R1846">
        <v>22.18</v>
      </c>
      <c r="S1846">
        <v>20.27</v>
      </c>
      <c r="T1846">
        <v>7.08</v>
      </c>
      <c r="U1846">
        <v>38.64</v>
      </c>
      <c r="V1846">
        <v>0.34</v>
      </c>
      <c r="W1846">
        <v>0.87</v>
      </c>
      <c r="X1846">
        <v>0.57999999999999996</v>
      </c>
      <c r="Y1846">
        <v>0.69</v>
      </c>
      <c r="Z1846">
        <v>5</v>
      </c>
      <c r="AA1846">
        <v>91</v>
      </c>
      <c r="AB1846"/>
      <c r="AC1846"/>
      <c r="AD1846">
        <v>127</v>
      </c>
      <c r="AE1846">
        <v>53.4</v>
      </c>
      <c r="AF1846">
        <v>2</v>
      </c>
      <c r="AG1846">
        <v>148</v>
      </c>
      <c r="AH1846">
        <v>53</v>
      </c>
      <c r="AI1846">
        <v>3</v>
      </c>
      <c r="AJ1846">
        <v>47.4</v>
      </c>
      <c r="AK1846">
        <v>49.97</v>
      </c>
      <c r="AL1846">
        <v>46.33</v>
      </c>
      <c r="AM1846">
        <v>42.13</v>
      </c>
      <c r="AN1846">
        <v>70.13</v>
      </c>
      <c r="AO1846">
        <v>19.484000000000002</v>
      </c>
      <c r="AP1846">
        <v>3</v>
      </c>
    </row>
    <row r="1847" spans="1:42" x14ac:dyDescent="0.2">
      <c r="A1847" t="s">
        <v>1498</v>
      </c>
      <c r="B1847">
        <v>2022</v>
      </c>
      <c r="C1847" t="s">
        <v>1499</v>
      </c>
      <c r="D1847" t="s">
        <v>44</v>
      </c>
      <c r="E1847" t="s">
        <v>1343</v>
      </c>
      <c r="F1847" t="s">
        <v>157</v>
      </c>
      <c r="G1847">
        <v>2346</v>
      </c>
      <c r="H1847">
        <v>34</v>
      </c>
      <c r="J1847">
        <v>2</v>
      </c>
      <c r="K1847">
        <v>34</v>
      </c>
      <c r="L1847">
        <v>5</v>
      </c>
      <c r="M1847">
        <v>3</v>
      </c>
      <c r="N1847">
        <v>26</v>
      </c>
      <c r="O1847">
        <v>12.7</v>
      </c>
      <c r="P1847">
        <v>9.85</v>
      </c>
      <c r="Q1847">
        <v>28.86</v>
      </c>
      <c r="R1847">
        <v>14.12</v>
      </c>
      <c r="S1847">
        <v>13.13</v>
      </c>
      <c r="T1847">
        <v>3.79</v>
      </c>
      <c r="U1847">
        <v>16.93</v>
      </c>
      <c r="V1847">
        <v>0.44</v>
      </c>
      <c r="W1847">
        <v>0.79</v>
      </c>
      <c r="X1847">
        <v>0.56999999999999995</v>
      </c>
      <c r="Y1847">
        <v>0.56999999999999995</v>
      </c>
      <c r="Z1847">
        <v>0</v>
      </c>
      <c r="AA1847">
        <v>73</v>
      </c>
      <c r="AB1847"/>
      <c r="AC1847"/>
      <c r="AD1847">
        <v>96</v>
      </c>
      <c r="AE1847">
        <v>40.4</v>
      </c>
      <c r="AF1847">
        <v>2</v>
      </c>
      <c r="AG1847"/>
      <c r="AH1847"/>
      <c r="AI1847"/>
      <c r="AJ1847">
        <v>44.1</v>
      </c>
      <c r="AK1847">
        <v>45.03</v>
      </c>
      <c r="AL1847"/>
      <c r="AM1847"/>
      <c r="AN1847"/>
      <c r="AO1847"/>
      <c r="AP1847">
        <v>1</v>
      </c>
    </row>
    <row r="1848" spans="1:42" x14ac:dyDescent="0.2">
      <c r="A1848" t="s">
        <v>1498</v>
      </c>
      <c r="B1848">
        <v>2022</v>
      </c>
      <c r="C1848" t="s">
        <v>1499</v>
      </c>
      <c r="D1848" t="s">
        <v>44</v>
      </c>
      <c r="E1848" t="s">
        <v>1344</v>
      </c>
      <c r="F1848" t="s">
        <v>408</v>
      </c>
      <c r="G1848">
        <v>2347</v>
      </c>
      <c r="H1848">
        <v>34</v>
      </c>
      <c r="J1848">
        <v>2</v>
      </c>
      <c r="K1848">
        <v>34</v>
      </c>
      <c r="L1848">
        <v>4</v>
      </c>
      <c r="M1848">
        <v>5</v>
      </c>
      <c r="N1848">
        <v>52</v>
      </c>
      <c r="O1848">
        <v>29.95</v>
      </c>
      <c r="P1848">
        <v>28.7</v>
      </c>
      <c r="Q1848">
        <v>30.85</v>
      </c>
      <c r="R1848">
        <v>16.77</v>
      </c>
      <c r="S1848">
        <v>38.270000000000003</v>
      </c>
      <c r="T1848">
        <v>11.8</v>
      </c>
      <c r="U1848">
        <v>39.93</v>
      </c>
      <c r="V1848">
        <v>0.49</v>
      </c>
      <c r="W1848">
        <v>0.81</v>
      </c>
      <c r="X1848">
        <v>0.55000000000000004</v>
      </c>
      <c r="Y1848">
        <v>0.54</v>
      </c>
      <c r="Z1848">
        <v>0</v>
      </c>
      <c r="AA1848">
        <v>102</v>
      </c>
      <c r="AB1848">
        <v>67.599999999999994</v>
      </c>
      <c r="AC1848">
        <v>1</v>
      </c>
      <c r="AD1848">
        <v>126</v>
      </c>
      <c r="AE1848">
        <v>70</v>
      </c>
      <c r="AF1848">
        <v>1</v>
      </c>
      <c r="AG1848">
        <v>143</v>
      </c>
      <c r="AH1848">
        <v>70.2</v>
      </c>
      <c r="AI1848">
        <v>2</v>
      </c>
      <c r="AJ1848">
        <v>50.73</v>
      </c>
      <c r="AK1848">
        <v>50.9</v>
      </c>
      <c r="AL1848">
        <v>49.23</v>
      </c>
      <c r="AM1848">
        <v>42.13</v>
      </c>
      <c r="AN1848"/>
      <c r="AO1848"/>
      <c r="AP1848">
        <v>1</v>
      </c>
    </row>
    <row r="1849" spans="1:42" x14ac:dyDescent="0.2">
      <c r="A1849" t="s">
        <v>1498</v>
      </c>
      <c r="B1849">
        <v>2022</v>
      </c>
      <c r="C1849" t="s">
        <v>1499</v>
      </c>
      <c r="D1849" t="s">
        <v>44</v>
      </c>
      <c r="E1849" t="s">
        <v>1345</v>
      </c>
      <c r="F1849" t="s">
        <v>931</v>
      </c>
      <c r="G1849">
        <v>2348</v>
      </c>
      <c r="H1849">
        <v>34</v>
      </c>
      <c r="J1849">
        <v>2</v>
      </c>
      <c r="K1849">
        <v>34</v>
      </c>
      <c r="L1849">
        <v>3</v>
      </c>
      <c r="M1849">
        <v>8</v>
      </c>
      <c r="N1849">
        <v>72</v>
      </c>
      <c r="O1849">
        <v>36.590000000000003</v>
      </c>
      <c r="P1849">
        <v>22.2</v>
      </c>
      <c r="Q1849">
        <v>31.18</v>
      </c>
      <c r="R1849">
        <v>17.21</v>
      </c>
      <c r="S1849">
        <v>29.6</v>
      </c>
      <c r="T1849">
        <v>9.23</v>
      </c>
      <c r="U1849">
        <v>48.79</v>
      </c>
      <c r="V1849">
        <v>0.38</v>
      </c>
      <c r="W1849">
        <v>0.89</v>
      </c>
      <c r="X1849">
        <v>0.56000000000000005</v>
      </c>
      <c r="Y1849">
        <v>0.63</v>
      </c>
      <c r="Z1849">
        <v>2</v>
      </c>
      <c r="AA1849">
        <v>85</v>
      </c>
      <c r="AB1849">
        <v>36</v>
      </c>
      <c r="AC1849">
        <v>1</v>
      </c>
      <c r="AD1849">
        <v>105</v>
      </c>
      <c r="AE1849">
        <v>35</v>
      </c>
      <c r="AF1849">
        <v>2</v>
      </c>
      <c r="AG1849">
        <v>110</v>
      </c>
      <c r="AH1849">
        <v>39</v>
      </c>
      <c r="AI1849">
        <v>3</v>
      </c>
      <c r="AJ1849">
        <v>48.73</v>
      </c>
      <c r="AK1849">
        <v>52.43</v>
      </c>
      <c r="AL1849">
        <v>47.37</v>
      </c>
      <c r="AM1849">
        <v>41.83</v>
      </c>
      <c r="AN1849">
        <v>84.06</v>
      </c>
      <c r="AO1849">
        <v>20.402000000000001</v>
      </c>
      <c r="AP1849">
        <v>1</v>
      </c>
    </row>
    <row r="1850" spans="1:42" x14ac:dyDescent="0.2">
      <c r="A1850" t="s">
        <v>1498</v>
      </c>
      <c r="B1850">
        <v>2022</v>
      </c>
      <c r="C1850" t="s">
        <v>1499</v>
      </c>
      <c r="D1850" t="s">
        <v>44</v>
      </c>
      <c r="E1850" t="s">
        <v>1346</v>
      </c>
      <c r="F1850" t="s">
        <v>370</v>
      </c>
      <c r="G1850">
        <v>2349</v>
      </c>
      <c r="H1850">
        <v>34</v>
      </c>
      <c r="J1850">
        <v>2</v>
      </c>
      <c r="K1850">
        <v>34</v>
      </c>
      <c r="L1850">
        <v>2</v>
      </c>
      <c r="M1850">
        <v>5</v>
      </c>
      <c r="N1850">
        <v>51</v>
      </c>
      <c r="O1850">
        <v>32.1</v>
      </c>
      <c r="P1850">
        <v>21.1</v>
      </c>
      <c r="Q1850">
        <v>29.47</v>
      </c>
      <c r="R1850">
        <v>14.94</v>
      </c>
      <c r="S1850">
        <v>28.13</v>
      </c>
      <c r="T1850">
        <v>8.2899999999999991</v>
      </c>
      <c r="U1850">
        <v>42.8</v>
      </c>
      <c r="V1850">
        <v>0.4</v>
      </c>
      <c r="W1850">
        <v>0.89</v>
      </c>
      <c r="X1850">
        <v>0.67</v>
      </c>
      <c r="Y1850">
        <v>0.63</v>
      </c>
      <c r="Z1850">
        <v>0</v>
      </c>
      <c r="AA1850">
        <v>105.2</v>
      </c>
      <c r="AB1850">
        <v>24</v>
      </c>
      <c r="AC1850">
        <v>2</v>
      </c>
      <c r="AD1850">
        <v>125</v>
      </c>
      <c r="AE1850">
        <v>25</v>
      </c>
      <c r="AF1850">
        <v>3</v>
      </c>
      <c r="AG1850">
        <v>139</v>
      </c>
      <c r="AH1850">
        <v>27</v>
      </c>
      <c r="AI1850">
        <v>3</v>
      </c>
      <c r="AJ1850">
        <v>49.8</v>
      </c>
      <c r="AK1850">
        <v>49.27</v>
      </c>
      <c r="AL1850">
        <v>46.6</v>
      </c>
      <c r="AM1850">
        <v>44.5</v>
      </c>
      <c r="AN1850">
        <v>95.24</v>
      </c>
      <c r="AO1850">
        <v>22.056000000000001</v>
      </c>
      <c r="AP1850">
        <v>2</v>
      </c>
    </row>
    <row r="1851" spans="1:42" x14ac:dyDescent="0.2">
      <c r="A1851" t="s">
        <v>1498</v>
      </c>
      <c r="B1851">
        <v>2022</v>
      </c>
      <c r="C1851" t="s">
        <v>1499</v>
      </c>
      <c r="D1851" t="s">
        <v>44</v>
      </c>
      <c r="E1851" t="s">
        <v>1347</v>
      </c>
      <c r="F1851" t="s">
        <v>632</v>
      </c>
      <c r="G1851">
        <v>2350</v>
      </c>
      <c r="H1851">
        <v>34</v>
      </c>
      <c r="J1851">
        <v>2</v>
      </c>
      <c r="K1851">
        <v>34</v>
      </c>
      <c r="L1851">
        <v>1</v>
      </c>
      <c r="M1851">
        <v>4</v>
      </c>
      <c r="N1851">
        <v>27</v>
      </c>
      <c r="O1851">
        <v>46.05</v>
      </c>
      <c r="P1851">
        <v>13.15</v>
      </c>
      <c r="Q1851">
        <v>29.03</v>
      </c>
      <c r="R1851">
        <v>14.36</v>
      </c>
      <c r="S1851">
        <v>17.53</v>
      </c>
      <c r="T1851">
        <v>5.09</v>
      </c>
      <c r="U1851">
        <v>61.4</v>
      </c>
      <c r="V1851">
        <v>0.22</v>
      </c>
      <c r="W1851">
        <v>0.9</v>
      </c>
      <c r="X1851">
        <v>0.73</v>
      </c>
      <c r="Y1851">
        <v>0.66</v>
      </c>
      <c r="Z1851">
        <v>2</v>
      </c>
      <c r="AA1851">
        <v>103</v>
      </c>
      <c r="AB1851">
        <v>29</v>
      </c>
      <c r="AC1851">
        <v>2</v>
      </c>
      <c r="AD1851">
        <v>133</v>
      </c>
      <c r="AE1851">
        <v>35</v>
      </c>
      <c r="AF1851">
        <v>3</v>
      </c>
      <c r="AG1851">
        <v>145</v>
      </c>
      <c r="AH1851">
        <v>36</v>
      </c>
      <c r="AI1851">
        <v>3</v>
      </c>
      <c r="AJ1851">
        <v>49.3</v>
      </c>
      <c r="AK1851">
        <v>47.07</v>
      </c>
      <c r="AL1851">
        <v>45.63</v>
      </c>
      <c r="AM1851">
        <v>40.869999999999997</v>
      </c>
      <c r="AN1851">
        <v>87.17</v>
      </c>
      <c r="AO1851">
        <v>23.006</v>
      </c>
      <c r="AP1851">
        <v>2</v>
      </c>
    </row>
    <row r="1852" spans="1:42" x14ac:dyDescent="0.2">
      <c r="A1852" t="s">
        <v>1498</v>
      </c>
      <c r="B1852">
        <v>2022</v>
      </c>
      <c r="C1852" t="s">
        <v>1499</v>
      </c>
      <c r="D1852" t="s">
        <v>44</v>
      </c>
      <c r="E1852" t="s">
        <v>1348</v>
      </c>
      <c r="F1852" t="s">
        <v>830</v>
      </c>
      <c r="G1852">
        <v>2351</v>
      </c>
      <c r="H1852">
        <v>35</v>
      </c>
      <c r="J1852">
        <v>2</v>
      </c>
      <c r="K1852">
        <v>35</v>
      </c>
      <c r="L1852">
        <v>1</v>
      </c>
      <c r="M1852">
        <v>8</v>
      </c>
      <c r="N1852">
        <v>36</v>
      </c>
      <c r="O1852">
        <v>29.6</v>
      </c>
      <c r="P1852">
        <v>20</v>
      </c>
      <c r="Q1852">
        <v>31.8</v>
      </c>
      <c r="R1852">
        <v>18.04</v>
      </c>
      <c r="S1852">
        <v>26.67</v>
      </c>
      <c r="T1852">
        <v>8.48</v>
      </c>
      <c r="U1852">
        <v>39.47</v>
      </c>
      <c r="V1852">
        <v>0.4</v>
      </c>
      <c r="W1852">
        <v>0.88</v>
      </c>
      <c r="X1852">
        <v>0.47</v>
      </c>
      <c r="Y1852">
        <v>0.59</v>
      </c>
      <c r="Z1852">
        <v>1</v>
      </c>
      <c r="AA1852">
        <v>89</v>
      </c>
      <c r="AB1852">
        <v>14</v>
      </c>
      <c r="AC1852">
        <v>2</v>
      </c>
      <c r="AD1852">
        <v>109</v>
      </c>
      <c r="AE1852">
        <v>19.8</v>
      </c>
      <c r="AF1852">
        <v>3</v>
      </c>
      <c r="AG1852">
        <v>124</v>
      </c>
      <c r="AH1852">
        <v>21.4</v>
      </c>
      <c r="AI1852">
        <v>3</v>
      </c>
      <c r="AJ1852">
        <v>40.93</v>
      </c>
      <c r="AK1852">
        <v>41.47</v>
      </c>
      <c r="AL1852">
        <v>43.83</v>
      </c>
      <c r="AM1852">
        <v>40.03</v>
      </c>
      <c r="AN1852">
        <v>90.23</v>
      </c>
      <c r="AO1852">
        <v>24.622</v>
      </c>
      <c r="AP1852">
        <v>1</v>
      </c>
    </row>
    <row r="1853" spans="1:42" x14ac:dyDescent="0.2">
      <c r="A1853" t="s">
        <v>1498</v>
      </c>
      <c r="B1853">
        <v>2022</v>
      </c>
      <c r="C1853" t="s">
        <v>1499</v>
      </c>
      <c r="D1853" t="s">
        <v>44</v>
      </c>
      <c r="E1853" t="s">
        <v>1349</v>
      </c>
      <c r="F1853" t="s">
        <v>523</v>
      </c>
      <c r="G1853">
        <v>2352</v>
      </c>
      <c r="H1853">
        <v>35</v>
      </c>
      <c r="J1853">
        <v>2</v>
      </c>
      <c r="K1853">
        <v>35</v>
      </c>
      <c r="L1853">
        <v>2</v>
      </c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>
        <v>9.82</v>
      </c>
      <c r="AP1853">
        <v>2</v>
      </c>
    </row>
    <row r="1854" spans="1:42" x14ac:dyDescent="0.2">
      <c r="A1854" t="s">
        <v>1498</v>
      </c>
      <c r="B1854">
        <v>2022</v>
      </c>
      <c r="C1854" t="s">
        <v>1499</v>
      </c>
      <c r="D1854" t="s">
        <v>44</v>
      </c>
      <c r="E1854" t="s">
        <v>1350</v>
      </c>
      <c r="F1854" t="s">
        <v>232</v>
      </c>
      <c r="G1854">
        <v>2353</v>
      </c>
      <c r="H1854">
        <v>35</v>
      </c>
      <c r="J1854">
        <v>2</v>
      </c>
      <c r="K1854">
        <v>35</v>
      </c>
      <c r="L1854">
        <v>3</v>
      </c>
      <c r="M1854">
        <v>2</v>
      </c>
      <c r="N1854">
        <v>29</v>
      </c>
      <c r="O1854">
        <v>25.87</v>
      </c>
      <c r="P1854">
        <v>13.5</v>
      </c>
      <c r="Q1854">
        <v>30.18</v>
      </c>
      <c r="R1854">
        <v>15.89</v>
      </c>
      <c r="S1854">
        <v>18</v>
      </c>
      <c r="T1854">
        <v>5.43</v>
      </c>
      <c r="U1854">
        <v>34.49</v>
      </c>
      <c r="V1854">
        <v>0.34</v>
      </c>
      <c r="W1854">
        <v>0.88</v>
      </c>
      <c r="X1854">
        <v>0.41</v>
      </c>
      <c r="Y1854">
        <v>0.47</v>
      </c>
      <c r="Z1854">
        <v>1</v>
      </c>
      <c r="AA1854"/>
      <c r="AB1854"/>
      <c r="AC1854"/>
      <c r="AD1854"/>
      <c r="AE1854"/>
      <c r="AF1854"/>
      <c r="AG1854"/>
      <c r="AH1854"/>
      <c r="AI1854"/>
      <c r="AJ1854">
        <v>47.3</v>
      </c>
      <c r="AK1854">
        <v>48.93</v>
      </c>
      <c r="AL1854">
        <v>44.57</v>
      </c>
      <c r="AM1854">
        <v>40.630000000000003</v>
      </c>
      <c r="AN1854"/>
      <c r="AO1854"/>
      <c r="AP1854">
        <v>2</v>
      </c>
    </row>
    <row r="1855" spans="1:42" x14ac:dyDescent="0.2">
      <c r="A1855" t="s">
        <v>1498</v>
      </c>
      <c r="B1855">
        <v>2022</v>
      </c>
      <c r="C1855" t="s">
        <v>1499</v>
      </c>
      <c r="D1855" t="s">
        <v>44</v>
      </c>
      <c r="E1855" t="s">
        <v>1351</v>
      </c>
      <c r="F1855" t="s">
        <v>912</v>
      </c>
      <c r="G1855">
        <v>2354</v>
      </c>
      <c r="H1855">
        <v>35</v>
      </c>
      <c r="J1855">
        <v>2</v>
      </c>
      <c r="K1855">
        <v>35</v>
      </c>
      <c r="L1855">
        <v>4</v>
      </c>
      <c r="M1855">
        <v>6</v>
      </c>
      <c r="N1855">
        <v>47</v>
      </c>
      <c r="O1855">
        <v>20.43</v>
      </c>
      <c r="P1855">
        <v>22.9</v>
      </c>
      <c r="Q1855">
        <v>31.92</v>
      </c>
      <c r="R1855">
        <v>18.2</v>
      </c>
      <c r="S1855">
        <v>30.53</v>
      </c>
      <c r="T1855">
        <v>9.75</v>
      </c>
      <c r="U1855">
        <v>27.24</v>
      </c>
      <c r="V1855">
        <v>0.53</v>
      </c>
      <c r="W1855">
        <v>0.9</v>
      </c>
      <c r="X1855">
        <v>0.67</v>
      </c>
      <c r="Y1855">
        <v>0.55000000000000004</v>
      </c>
      <c r="Z1855">
        <v>5</v>
      </c>
      <c r="AA1855">
        <v>88</v>
      </c>
      <c r="AB1855">
        <v>44.4</v>
      </c>
      <c r="AC1855">
        <v>1</v>
      </c>
      <c r="AD1855">
        <v>105</v>
      </c>
      <c r="AE1855">
        <v>47.4</v>
      </c>
      <c r="AF1855">
        <v>2</v>
      </c>
      <c r="AG1855">
        <v>107</v>
      </c>
      <c r="AH1855">
        <v>51</v>
      </c>
      <c r="AI1855">
        <v>2</v>
      </c>
      <c r="AJ1855">
        <v>51.47</v>
      </c>
      <c r="AK1855">
        <v>52</v>
      </c>
      <c r="AL1855">
        <v>51.9</v>
      </c>
      <c r="AM1855">
        <v>43.63</v>
      </c>
      <c r="AN1855">
        <v>74.22</v>
      </c>
      <c r="AO1855">
        <v>20.338000000000001</v>
      </c>
      <c r="AP1855">
        <v>2</v>
      </c>
    </row>
    <row r="1856" spans="1:42" x14ac:dyDescent="0.2">
      <c r="A1856" t="s">
        <v>1498</v>
      </c>
      <c r="B1856">
        <v>2022</v>
      </c>
      <c r="C1856" t="s">
        <v>1499</v>
      </c>
      <c r="D1856" t="s">
        <v>44</v>
      </c>
      <c r="E1856" t="s">
        <v>1352</v>
      </c>
      <c r="F1856" t="s">
        <v>62</v>
      </c>
      <c r="G1856">
        <v>2355</v>
      </c>
      <c r="H1856">
        <v>35</v>
      </c>
      <c r="I1856">
        <v>1</v>
      </c>
      <c r="J1856">
        <v>2</v>
      </c>
      <c r="K1856">
        <v>35</v>
      </c>
      <c r="L1856">
        <v>5</v>
      </c>
      <c r="M1856">
        <v>2</v>
      </c>
      <c r="N1856">
        <v>9</v>
      </c>
      <c r="O1856">
        <v>5.6</v>
      </c>
      <c r="P1856">
        <v>4.5999999999999996</v>
      </c>
      <c r="Q1856">
        <v>30.09</v>
      </c>
      <c r="R1856">
        <v>15.76</v>
      </c>
      <c r="S1856">
        <v>6.13</v>
      </c>
      <c r="T1856">
        <v>1.85</v>
      </c>
      <c r="U1856">
        <v>7.47</v>
      </c>
      <c r="V1856">
        <v>0.45</v>
      </c>
      <c r="W1856">
        <v>0.78</v>
      </c>
      <c r="X1856">
        <v>0.76</v>
      </c>
      <c r="Y1856">
        <v>0.67</v>
      </c>
      <c r="Z1856">
        <v>2</v>
      </c>
      <c r="AA1856"/>
      <c r="AB1856"/>
      <c r="AC1856"/>
      <c r="AD1856"/>
      <c r="AE1856"/>
      <c r="AF1856"/>
      <c r="AG1856"/>
      <c r="AH1856"/>
      <c r="AI1856"/>
      <c r="AJ1856">
        <v>51.03</v>
      </c>
      <c r="AK1856">
        <v>52.7</v>
      </c>
      <c r="AL1856">
        <v>37.270000000000003</v>
      </c>
      <c r="AM1856"/>
      <c r="AN1856"/>
      <c r="AO1856"/>
      <c r="AP1856">
        <v>2</v>
      </c>
    </row>
    <row r="1857" spans="1:42" x14ac:dyDescent="0.2">
      <c r="A1857" t="s">
        <v>1498</v>
      </c>
      <c r="B1857">
        <v>2022</v>
      </c>
      <c r="C1857" t="s">
        <v>1499</v>
      </c>
      <c r="D1857" t="s">
        <v>44</v>
      </c>
      <c r="E1857" t="s">
        <v>1353</v>
      </c>
      <c r="F1857" t="s">
        <v>702</v>
      </c>
      <c r="G1857">
        <v>2356</v>
      </c>
      <c r="H1857">
        <v>35</v>
      </c>
      <c r="J1857">
        <v>2</v>
      </c>
      <c r="K1857">
        <v>35</v>
      </c>
      <c r="L1857">
        <v>6</v>
      </c>
      <c r="M1857">
        <v>6</v>
      </c>
      <c r="N1857">
        <v>42</v>
      </c>
      <c r="O1857">
        <v>25.8</v>
      </c>
      <c r="P1857">
        <v>13.9</v>
      </c>
      <c r="Q1857">
        <v>31.25</v>
      </c>
      <c r="R1857">
        <v>17.3</v>
      </c>
      <c r="S1857">
        <v>18.53</v>
      </c>
      <c r="T1857">
        <v>5.79</v>
      </c>
      <c r="U1857">
        <v>34.4</v>
      </c>
      <c r="V1857">
        <v>0.35</v>
      </c>
      <c r="W1857">
        <v>0.87</v>
      </c>
      <c r="X1857">
        <v>0.59</v>
      </c>
      <c r="Y1857">
        <v>0.57999999999999996</v>
      </c>
      <c r="Z1857">
        <v>4</v>
      </c>
      <c r="AA1857">
        <v>75.400000000000006</v>
      </c>
      <c r="AB1857">
        <v>55</v>
      </c>
      <c r="AC1857">
        <v>1</v>
      </c>
      <c r="AD1857">
        <v>99</v>
      </c>
      <c r="AE1857">
        <v>53</v>
      </c>
      <c r="AF1857">
        <v>2</v>
      </c>
      <c r="AG1857">
        <v>110</v>
      </c>
      <c r="AH1857">
        <v>54</v>
      </c>
      <c r="AI1857">
        <v>2</v>
      </c>
      <c r="AJ1857">
        <v>45.2</v>
      </c>
      <c r="AK1857">
        <v>45.07</v>
      </c>
      <c r="AL1857">
        <v>41.8</v>
      </c>
      <c r="AM1857">
        <v>39.369999999999997</v>
      </c>
      <c r="AN1857">
        <v>84.31</v>
      </c>
      <c r="AO1857">
        <v>18.96</v>
      </c>
      <c r="AP1857">
        <v>2</v>
      </c>
    </row>
    <row r="1858" spans="1:42" x14ac:dyDescent="0.2">
      <c r="A1858" t="s">
        <v>1498</v>
      </c>
      <c r="B1858">
        <v>2022</v>
      </c>
      <c r="C1858" t="s">
        <v>1499</v>
      </c>
      <c r="D1858" t="s">
        <v>44</v>
      </c>
      <c r="E1858" t="s">
        <v>1354</v>
      </c>
      <c r="F1858" t="s">
        <v>72</v>
      </c>
      <c r="G1858">
        <v>2357</v>
      </c>
      <c r="H1858">
        <v>35</v>
      </c>
      <c r="I1858">
        <v>1</v>
      </c>
      <c r="J1858">
        <v>2</v>
      </c>
      <c r="K1858">
        <v>35</v>
      </c>
      <c r="L1858">
        <v>7</v>
      </c>
      <c r="M1858">
        <v>3</v>
      </c>
      <c r="N1858">
        <v>22</v>
      </c>
      <c r="O1858">
        <v>23.82</v>
      </c>
      <c r="P1858">
        <v>10.55</v>
      </c>
      <c r="Q1858">
        <v>26.76</v>
      </c>
      <c r="R1858">
        <v>11.32</v>
      </c>
      <c r="S1858">
        <v>14.07</v>
      </c>
      <c r="T1858">
        <v>3.76</v>
      </c>
      <c r="U1858">
        <v>31.76</v>
      </c>
      <c r="V1858">
        <v>0.31</v>
      </c>
      <c r="W1858">
        <v>0.79</v>
      </c>
      <c r="X1858">
        <v>0.52</v>
      </c>
      <c r="Y1858">
        <v>0.51</v>
      </c>
      <c r="Z1858">
        <v>1</v>
      </c>
      <c r="AA1858"/>
      <c r="AB1858"/>
      <c r="AC1858"/>
      <c r="AD1858"/>
      <c r="AE1858"/>
      <c r="AF1858"/>
      <c r="AG1858"/>
      <c r="AH1858"/>
      <c r="AI1858"/>
      <c r="AJ1858">
        <v>43.43</v>
      </c>
      <c r="AK1858">
        <v>48.23</v>
      </c>
      <c r="AL1858">
        <v>41.33</v>
      </c>
      <c r="AM1858">
        <v>38.5</v>
      </c>
      <c r="AN1858"/>
      <c r="AO1858"/>
      <c r="AP1858">
        <v>2</v>
      </c>
    </row>
    <row r="1859" spans="1:42" x14ac:dyDescent="0.2">
      <c r="A1859" t="s">
        <v>1498</v>
      </c>
      <c r="B1859">
        <v>2022</v>
      </c>
      <c r="C1859" t="s">
        <v>1499</v>
      </c>
      <c r="D1859" t="s">
        <v>44</v>
      </c>
      <c r="E1859" t="s">
        <v>1355</v>
      </c>
      <c r="F1859" t="s">
        <v>295</v>
      </c>
      <c r="G1859">
        <v>2358</v>
      </c>
      <c r="H1859">
        <v>35</v>
      </c>
      <c r="J1859">
        <v>2</v>
      </c>
      <c r="K1859">
        <v>35</v>
      </c>
      <c r="L1859">
        <v>8</v>
      </c>
      <c r="M1859">
        <v>8</v>
      </c>
      <c r="N1859">
        <v>65</v>
      </c>
      <c r="O1859">
        <v>21.85</v>
      </c>
      <c r="P1859">
        <v>20.100000000000001</v>
      </c>
      <c r="Q1859">
        <v>31.97</v>
      </c>
      <c r="R1859">
        <v>18.260000000000002</v>
      </c>
      <c r="S1859">
        <v>26.8</v>
      </c>
      <c r="T1859">
        <v>8.57</v>
      </c>
      <c r="U1859">
        <v>29.13</v>
      </c>
      <c r="V1859">
        <v>0.48</v>
      </c>
      <c r="W1859">
        <v>0.82</v>
      </c>
      <c r="X1859">
        <v>0.43</v>
      </c>
      <c r="Y1859">
        <v>0.6</v>
      </c>
      <c r="Z1859">
        <v>1</v>
      </c>
      <c r="AA1859">
        <v>114</v>
      </c>
      <c r="AB1859"/>
      <c r="AC1859"/>
      <c r="AD1859">
        <v>130</v>
      </c>
      <c r="AE1859">
        <v>103</v>
      </c>
      <c r="AF1859">
        <v>1</v>
      </c>
      <c r="AG1859">
        <v>152</v>
      </c>
      <c r="AH1859"/>
      <c r="AI1859"/>
      <c r="AJ1859">
        <v>51.27</v>
      </c>
      <c r="AK1859">
        <v>49.33</v>
      </c>
      <c r="AL1859">
        <v>46.37</v>
      </c>
      <c r="AM1859">
        <v>43.27</v>
      </c>
      <c r="AN1859">
        <v>47.14</v>
      </c>
      <c r="AO1859">
        <v>22.206</v>
      </c>
      <c r="AP1859">
        <v>2</v>
      </c>
    </row>
    <row r="1860" spans="1:42" x14ac:dyDescent="0.2">
      <c r="A1860" t="s">
        <v>1498</v>
      </c>
      <c r="B1860">
        <v>2022</v>
      </c>
      <c r="C1860" t="s">
        <v>1499</v>
      </c>
      <c r="D1860" t="s">
        <v>44</v>
      </c>
      <c r="E1860" t="s">
        <v>1356</v>
      </c>
      <c r="F1860" t="s">
        <v>737</v>
      </c>
      <c r="G1860">
        <v>2359</v>
      </c>
      <c r="H1860">
        <v>35</v>
      </c>
      <c r="J1860">
        <v>2</v>
      </c>
      <c r="K1860">
        <v>35</v>
      </c>
      <c r="L1860">
        <v>9</v>
      </c>
      <c r="M1860">
        <v>8</v>
      </c>
      <c r="N1860">
        <v>57</v>
      </c>
      <c r="O1860">
        <v>20.9</v>
      </c>
      <c r="P1860">
        <v>23.9</v>
      </c>
      <c r="Q1860">
        <v>29.98</v>
      </c>
      <c r="R1860">
        <v>15.61</v>
      </c>
      <c r="S1860">
        <v>31.87</v>
      </c>
      <c r="T1860">
        <v>9.5500000000000007</v>
      </c>
      <c r="U1860">
        <v>27.87</v>
      </c>
      <c r="V1860">
        <v>0.53</v>
      </c>
      <c r="W1860">
        <v>0.86</v>
      </c>
      <c r="X1860">
        <v>0.57999999999999996</v>
      </c>
      <c r="Y1860">
        <v>0.54</v>
      </c>
      <c r="Z1860">
        <v>0</v>
      </c>
      <c r="AA1860">
        <v>91</v>
      </c>
      <c r="AB1860">
        <v>60</v>
      </c>
      <c r="AC1860">
        <v>1</v>
      </c>
      <c r="AD1860">
        <v>106</v>
      </c>
      <c r="AE1860">
        <v>60</v>
      </c>
      <c r="AF1860">
        <v>1</v>
      </c>
      <c r="AG1860">
        <v>118</v>
      </c>
      <c r="AH1860">
        <v>62</v>
      </c>
      <c r="AI1860">
        <v>1</v>
      </c>
      <c r="AJ1860">
        <v>48.03</v>
      </c>
      <c r="AK1860">
        <v>46.97</v>
      </c>
      <c r="AL1860">
        <v>45.07</v>
      </c>
      <c r="AM1860">
        <v>41.83</v>
      </c>
      <c r="AN1860">
        <v>70.12</v>
      </c>
      <c r="AO1860">
        <v>18.416</v>
      </c>
      <c r="AP1860">
        <v>2</v>
      </c>
    </row>
    <row r="1861" spans="1:42" x14ac:dyDescent="0.2">
      <c r="A1861" t="s">
        <v>1498</v>
      </c>
      <c r="B1861">
        <v>2022</v>
      </c>
      <c r="C1861" t="s">
        <v>1499</v>
      </c>
      <c r="D1861" t="s">
        <v>44</v>
      </c>
      <c r="E1861" t="s">
        <v>1357</v>
      </c>
      <c r="F1861" t="s">
        <v>547</v>
      </c>
      <c r="G1861">
        <v>2360</v>
      </c>
      <c r="H1861">
        <v>35</v>
      </c>
      <c r="J1861">
        <v>2</v>
      </c>
      <c r="K1861">
        <v>35</v>
      </c>
      <c r="L1861">
        <v>10</v>
      </c>
      <c r="M1861">
        <v>2</v>
      </c>
      <c r="N1861">
        <v>16</v>
      </c>
      <c r="O1861">
        <v>9</v>
      </c>
      <c r="P1861">
        <v>5.2</v>
      </c>
      <c r="S1861">
        <v>6.93</v>
      </c>
      <c r="U1861">
        <v>12</v>
      </c>
      <c r="V1861">
        <v>0.37</v>
      </c>
      <c r="W1861">
        <v>0.83</v>
      </c>
      <c r="X1861">
        <v>0.57999999999999996</v>
      </c>
      <c r="Y1861">
        <v>0.54</v>
      </c>
      <c r="Z1861">
        <v>0</v>
      </c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>
        <v>2</v>
      </c>
    </row>
    <row r="1862" spans="1:42" x14ac:dyDescent="0.2">
      <c r="A1862" t="s">
        <v>1498</v>
      </c>
      <c r="B1862">
        <v>2022</v>
      </c>
      <c r="C1862" t="s">
        <v>1499</v>
      </c>
      <c r="D1862" t="s">
        <v>44</v>
      </c>
      <c r="E1862" t="s">
        <v>1358</v>
      </c>
      <c r="F1862" t="s">
        <v>780</v>
      </c>
      <c r="G1862">
        <v>2361</v>
      </c>
      <c r="H1862">
        <v>35</v>
      </c>
      <c r="J1862">
        <v>2</v>
      </c>
      <c r="K1862">
        <v>35</v>
      </c>
      <c r="L1862">
        <v>11</v>
      </c>
      <c r="M1862">
        <v>1</v>
      </c>
      <c r="N1862">
        <v>11</v>
      </c>
      <c r="O1862">
        <v>15.25</v>
      </c>
      <c r="P1862">
        <v>12.25</v>
      </c>
      <c r="Q1862">
        <v>29.09</v>
      </c>
      <c r="R1862">
        <v>14.43</v>
      </c>
      <c r="S1862">
        <v>16.329999999999998</v>
      </c>
      <c r="T1862">
        <v>4.75</v>
      </c>
      <c r="U1862">
        <v>20.329999999999998</v>
      </c>
      <c r="V1862">
        <v>0.45</v>
      </c>
      <c r="W1862">
        <v>0.88</v>
      </c>
      <c r="X1862">
        <v>0.71</v>
      </c>
      <c r="Y1862">
        <v>0.57999999999999996</v>
      </c>
      <c r="Z1862">
        <v>0</v>
      </c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>
        <v>1</v>
      </c>
    </row>
    <row r="1863" spans="1:42" x14ac:dyDescent="0.2">
      <c r="A1863" t="s">
        <v>1498</v>
      </c>
      <c r="B1863">
        <v>2022</v>
      </c>
      <c r="C1863" t="s">
        <v>1499</v>
      </c>
      <c r="D1863" t="s">
        <v>44</v>
      </c>
      <c r="E1863" t="s">
        <v>1359</v>
      </c>
      <c r="F1863" t="s">
        <v>956</v>
      </c>
      <c r="G1863">
        <v>2362</v>
      </c>
      <c r="H1863">
        <v>35</v>
      </c>
      <c r="J1863">
        <v>2</v>
      </c>
      <c r="K1863">
        <v>35</v>
      </c>
      <c r="L1863">
        <v>12</v>
      </c>
      <c r="M1863">
        <v>6</v>
      </c>
      <c r="N1863">
        <v>57</v>
      </c>
      <c r="O1863">
        <v>35.1</v>
      </c>
      <c r="P1863">
        <v>23.9</v>
      </c>
      <c r="Q1863">
        <v>29.69</v>
      </c>
      <c r="R1863">
        <v>15.23</v>
      </c>
      <c r="S1863">
        <v>31.87</v>
      </c>
      <c r="T1863">
        <v>9.4600000000000009</v>
      </c>
      <c r="U1863">
        <v>46.8</v>
      </c>
      <c r="V1863">
        <v>0.41</v>
      </c>
      <c r="W1863">
        <v>0.86</v>
      </c>
      <c r="X1863">
        <v>0.64</v>
      </c>
      <c r="Y1863">
        <v>0.71</v>
      </c>
      <c r="Z1863">
        <v>3</v>
      </c>
      <c r="AA1863">
        <v>107</v>
      </c>
      <c r="AB1863"/>
      <c r="AC1863"/>
      <c r="AD1863">
        <v>133</v>
      </c>
      <c r="AE1863">
        <v>89</v>
      </c>
      <c r="AF1863">
        <v>2</v>
      </c>
      <c r="AG1863">
        <v>146</v>
      </c>
      <c r="AH1863">
        <v>96</v>
      </c>
      <c r="AI1863">
        <v>2</v>
      </c>
      <c r="AJ1863">
        <v>51.83</v>
      </c>
      <c r="AK1863">
        <v>51.93</v>
      </c>
      <c r="AL1863">
        <v>48.17</v>
      </c>
      <c r="AM1863">
        <v>43.33</v>
      </c>
      <c r="AN1863">
        <v>75.91</v>
      </c>
      <c r="AO1863">
        <v>20.276</v>
      </c>
      <c r="AP1863">
        <v>2</v>
      </c>
    </row>
    <row r="1864" spans="1:42" x14ac:dyDescent="0.2">
      <c r="A1864" t="s">
        <v>1498</v>
      </c>
      <c r="B1864">
        <v>2022</v>
      </c>
      <c r="C1864" t="s">
        <v>1499</v>
      </c>
      <c r="D1864" t="s">
        <v>44</v>
      </c>
      <c r="E1864" t="s">
        <v>1360</v>
      </c>
      <c r="F1864" t="s">
        <v>122</v>
      </c>
      <c r="G1864">
        <v>2363</v>
      </c>
      <c r="H1864">
        <v>35</v>
      </c>
      <c r="I1864">
        <v>1</v>
      </c>
      <c r="J1864">
        <v>2</v>
      </c>
      <c r="K1864">
        <v>35</v>
      </c>
      <c r="L1864">
        <v>13</v>
      </c>
      <c r="M1864">
        <v>5</v>
      </c>
      <c r="N1864">
        <v>51</v>
      </c>
      <c r="O1864">
        <v>35.549999999999997</v>
      </c>
      <c r="P1864">
        <v>18.25</v>
      </c>
      <c r="Q1864">
        <v>27.2</v>
      </c>
      <c r="R1864">
        <v>11.91</v>
      </c>
      <c r="S1864">
        <v>24.33</v>
      </c>
      <c r="T1864">
        <v>6.62</v>
      </c>
      <c r="U1864">
        <v>47.4</v>
      </c>
      <c r="V1864">
        <v>0.34</v>
      </c>
      <c r="W1864">
        <v>0.82</v>
      </c>
      <c r="X1864">
        <v>0.69</v>
      </c>
      <c r="Y1864">
        <v>0.57999999999999996</v>
      </c>
      <c r="Z1864">
        <v>0</v>
      </c>
      <c r="AA1864">
        <v>84</v>
      </c>
      <c r="AB1864">
        <v>51</v>
      </c>
      <c r="AC1864">
        <v>1</v>
      </c>
      <c r="AD1864">
        <v>113</v>
      </c>
      <c r="AE1864">
        <v>53</v>
      </c>
      <c r="AF1864">
        <v>2</v>
      </c>
      <c r="AG1864">
        <v>131</v>
      </c>
      <c r="AH1864">
        <v>51</v>
      </c>
      <c r="AI1864">
        <v>2</v>
      </c>
      <c r="AJ1864">
        <v>40.6</v>
      </c>
      <c r="AK1864">
        <v>39.869999999999997</v>
      </c>
      <c r="AL1864">
        <v>43</v>
      </c>
      <c r="AM1864">
        <v>37.17</v>
      </c>
      <c r="AN1864">
        <v>82.64</v>
      </c>
      <c r="AO1864">
        <v>24.18</v>
      </c>
      <c r="AP1864">
        <v>2</v>
      </c>
    </row>
    <row r="1865" spans="1:42" x14ac:dyDescent="0.2">
      <c r="A1865" t="s">
        <v>1498</v>
      </c>
      <c r="B1865">
        <v>2022</v>
      </c>
      <c r="C1865" t="s">
        <v>1499</v>
      </c>
      <c r="D1865" t="s">
        <v>44</v>
      </c>
      <c r="E1865" t="s">
        <v>1361</v>
      </c>
      <c r="F1865" t="s">
        <v>148</v>
      </c>
      <c r="G1865">
        <v>2364</v>
      </c>
      <c r="H1865">
        <v>35</v>
      </c>
      <c r="J1865">
        <v>2</v>
      </c>
      <c r="K1865">
        <v>35</v>
      </c>
      <c r="L1865">
        <v>14</v>
      </c>
      <c r="M1865">
        <v>6</v>
      </c>
      <c r="N1865">
        <v>26</v>
      </c>
      <c r="O1865">
        <v>22.5</v>
      </c>
      <c r="P1865">
        <v>18.399999999999999</v>
      </c>
      <c r="Q1865">
        <v>31.41</v>
      </c>
      <c r="R1865">
        <v>17.52</v>
      </c>
      <c r="S1865">
        <v>24.53</v>
      </c>
      <c r="T1865">
        <v>7.71</v>
      </c>
      <c r="U1865">
        <v>30</v>
      </c>
      <c r="V1865">
        <v>0.45</v>
      </c>
      <c r="W1865">
        <v>0.88</v>
      </c>
      <c r="X1865">
        <v>0.56999999999999995</v>
      </c>
      <c r="Y1865">
        <v>0.74</v>
      </c>
      <c r="Z1865">
        <v>2</v>
      </c>
      <c r="AA1865">
        <v>101</v>
      </c>
      <c r="AB1865"/>
      <c r="AC1865"/>
      <c r="AD1865">
        <v>135</v>
      </c>
      <c r="AE1865"/>
      <c r="AF1865"/>
      <c r="AG1865">
        <v>158</v>
      </c>
      <c r="AH1865"/>
      <c r="AI1865"/>
      <c r="AJ1865">
        <v>50.93</v>
      </c>
      <c r="AK1865">
        <v>49.67</v>
      </c>
      <c r="AL1865">
        <v>50.83</v>
      </c>
      <c r="AM1865">
        <v>44.6</v>
      </c>
      <c r="AN1865">
        <v>54.71</v>
      </c>
      <c r="AO1865">
        <v>18.571999999999999</v>
      </c>
      <c r="AP1865">
        <v>2</v>
      </c>
    </row>
    <row r="1866" spans="1:42" x14ac:dyDescent="0.2">
      <c r="A1866" t="s">
        <v>1498</v>
      </c>
      <c r="B1866">
        <v>2022</v>
      </c>
      <c r="C1866" t="s">
        <v>1499</v>
      </c>
      <c r="D1866" t="s">
        <v>44</v>
      </c>
      <c r="E1866" t="s">
        <v>1362</v>
      </c>
      <c r="F1866" t="s">
        <v>927</v>
      </c>
      <c r="G1866">
        <v>2365</v>
      </c>
      <c r="H1866">
        <v>35</v>
      </c>
      <c r="J1866">
        <v>2</v>
      </c>
      <c r="K1866">
        <v>35</v>
      </c>
      <c r="L1866">
        <v>15</v>
      </c>
      <c r="M1866">
        <v>6</v>
      </c>
      <c r="N1866">
        <v>41</v>
      </c>
      <c r="O1866">
        <v>26.97</v>
      </c>
      <c r="P1866">
        <v>15.95</v>
      </c>
      <c r="Q1866">
        <v>31.02</v>
      </c>
      <c r="R1866">
        <v>17</v>
      </c>
      <c r="S1866">
        <v>21.27</v>
      </c>
      <c r="T1866">
        <v>6.6</v>
      </c>
      <c r="U1866">
        <v>35.96</v>
      </c>
      <c r="V1866">
        <v>0.37</v>
      </c>
      <c r="W1866">
        <v>0.84</v>
      </c>
      <c r="X1866">
        <v>0.66</v>
      </c>
      <c r="Y1866">
        <v>0.63</v>
      </c>
      <c r="Z1866">
        <v>2</v>
      </c>
      <c r="AA1866">
        <v>119</v>
      </c>
      <c r="AB1866">
        <v>55.4</v>
      </c>
      <c r="AC1866">
        <v>1</v>
      </c>
      <c r="AD1866">
        <v>155</v>
      </c>
      <c r="AE1866">
        <v>57</v>
      </c>
      <c r="AF1866">
        <v>2</v>
      </c>
      <c r="AG1866">
        <v>166</v>
      </c>
      <c r="AH1866">
        <v>53</v>
      </c>
      <c r="AI1866">
        <v>3</v>
      </c>
      <c r="AJ1866">
        <v>48.2</v>
      </c>
      <c r="AK1866">
        <v>46.23</v>
      </c>
      <c r="AL1866">
        <v>40</v>
      </c>
      <c r="AM1866">
        <v>46</v>
      </c>
      <c r="AN1866">
        <v>71.319999999999993</v>
      </c>
      <c r="AO1866">
        <v>22.673999999999999</v>
      </c>
      <c r="AP1866">
        <v>2</v>
      </c>
    </row>
    <row r="1867" spans="1:42" x14ac:dyDescent="0.2">
      <c r="A1867" t="s">
        <v>1498</v>
      </c>
      <c r="B1867">
        <v>2022</v>
      </c>
      <c r="C1867" t="s">
        <v>1499</v>
      </c>
      <c r="D1867" t="s">
        <v>44</v>
      </c>
      <c r="E1867" t="s">
        <v>1363</v>
      </c>
      <c r="F1867" t="s">
        <v>753</v>
      </c>
      <c r="G1867">
        <v>2366</v>
      </c>
      <c r="H1867">
        <v>35</v>
      </c>
      <c r="J1867">
        <v>2</v>
      </c>
      <c r="K1867">
        <v>35</v>
      </c>
      <c r="L1867">
        <v>16</v>
      </c>
      <c r="M1867">
        <v>9</v>
      </c>
      <c r="N1867">
        <v>66</v>
      </c>
      <c r="O1867">
        <v>36.53</v>
      </c>
      <c r="P1867">
        <v>20.9</v>
      </c>
      <c r="Q1867">
        <v>34.840000000000003</v>
      </c>
      <c r="R1867">
        <v>22.09</v>
      </c>
      <c r="S1867">
        <v>27.87</v>
      </c>
      <c r="T1867">
        <v>9.7100000000000009</v>
      </c>
      <c r="U1867">
        <v>48.71</v>
      </c>
      <c r="V1867">
        <v>0.36</v>
      </c>
      <c r="W1867">
        <v>0.83</v>
      </c>
      <c r="X1867">
        <v>0.6</v>
      </c>
      <c r="Y1867">
        <v>0.65</v>
      </c>
      <c r="Z1867">
        <v>3</v>
      </c>
      <c r="AA1867">
        <v>161</v>
      </c>
      <c r="AB1867"/>
      <c r="AC1867"/>
      <c r="AD1867">
        <v>185</v>
      </c>
      <c r="AE1867"/>
      <c r="AF1867"/>
      <c r="AG1867">
        <v>210</v>
      </c>
      <c r="AH1867"/>
      <c r="AI1867"/>
      <c r="AJ1867">
        <v>47.37</v>
      </c>
      <c r="AK1867">
        <v>47.1</v>
      </c>
      <c r="AL1867">
        <v>46.6</v>
      </c>
      <c r="AM1867">
        <v>42.83</v>
      </c>
      <c r="AN1867">
        <v>0</v>
      </c>
      <c r="AO1867">
        <v>21.007999999999999</v>
      </c>
      <c r="AP1867">
        <v>3</v>
      </c>
    </row>
    <row r="1868" spans="1:42" x14ac:dyDescent="0.2">
      <c r="A1868" t="s">
        <v>1498</v>
      </c>
      <c r="B1868">
        <v>2022</v>
      </c>
      <c r="C1868" t="s">
        <v>1499</v>
      </c>
      <c r="D1868" t="s">
        <v>44</v>
      </c>
      <c r="E1868" t="s">
        <v>1364</v>
      </c>
      <c r="F1868" t="s">
        <v>124</v>
      </c>
      <c r="G1868">
        <v>2367</v>
      </c>
      <c r="H1868">
        <v>35</v>
      </c>
      <c r="J1868">
        <v>2</v>
      </c>
      <c r="K1868">
        <v>35</v>
      </c>
      <c r="L1868">
        <v>17</v>
      </c>
      <c r="M1868">
        <v>6</v>
      </c>
      <c r="N1868">
        <v>43</v>
      </c>
      <c r="O1868">
        <v>47.92</v>
      </c>
      <c r="P1868">
        <v>13.75</v>
      </c>
      <c r="Q1868">
        <v>32.54</v>
      </c>
      <c r="R1868">
        <v>19.02</v>
      </c>
      <c r="S1868">
        <v>18.329999999999998</v>
      </c>
      <c r="T1868">
        <v>5.96</v>
      </c>
      <c r="U1868">
        <v>63.89</v>
      </c>
      <c r="V1868">
        <v>0.22</v>
      </c>
      <c r="W1868">
        <v>0.83</v>
      </c>
      <c r="X1868">
        <v>0.73</v>
      </c>
      <c r="Y1868">
        <v>0.67</v>
      </c>
      <c r="Z1868">
        <v>5</v>
      </c>
      <c r="AA1868">
        <v>183</v>
      </c>
      <c r="AB1868">
        <v>107</v>
      </c>
      <c r="AC1868">
        <v>1</v>
      </c>
      <c r="AD1868">
        <v>213</v>
      </c>
      <c r="AE1868">
        <v>93</v>
      </c>
      <c r="AF1868">
        <v>2</v>
      </c>
      <c r="AG1868">
        <v>234</v>
      </c>
      <c r="AH1868">
        <v>86</v>
      </c>
      <c r="AI1868">
        <v>3</v>
      </c>
      <c r="AJ1868">
        <v>54.97</v>
      </c>
      <c r="AK1868">
        <v>55.27</v>
      </c>
      <c r="AL1868">
        <v>44.6</v>
      </c>
      <c r="AM1868">
        <v>42.47</v>
      </c>
      <c r="AN1868">
        <v>67.819999999999993</v>
      </c>
      <c r="AO1868">
        <v>26.795999999999999</v>
      </c>
      <c r="AP1868">
        <v>2</v>
      </c>
    </row>
    <row r="1869" spans="1:42" x14ac:dyDescent="0.2">
      <c r="A1869" t="s">
        <v>1498</v>
      </c>
      <c r="B1869">
        <v>2022</v>
      </c>
      <c r="C1869" t="s">
        <v>1499</v>
      </c>
      <c r="D1869" t="s">
        <v>44</v>
      </c>
      <c r="E1869" t="s">
        <v>1365</v>
      </c>
      <c r="F1869" t="s">
        <v>826</v>
      </c>
      <c r="G1869">
        <v>2368</v>
      </c>
      <c r="H1869">
        <v>35</v>
      </c>
      <c r="J1869">
        <v>2</v>
      </c>
      <c r="K1869">
        <v>35</v>
      </c>
      <c r="L1869">
        <v>18</v>
      </c>
      <c r="M1869">
        <v>5</v>
      </c>
      <c r="N1869">
        <v>21</v>
      </c>
      <c r="O1869">
        <v>24.17</v>
      </c>
      <c r="P1869">
        <v>8.15</v>
      </c>
      <c r="Q1869">
        <v>27.61</v>
      </c>
      <c r="R1869">
        <v>12.47</v>
      </c>
      <c r="S1869">
        <v>10.87</v>
      </c>
      <c r="T1869">
        <v>3</v>
      </c>
      <c r="U1869">
        <v>32.229999999999997</v>
      </c>
      <c r="V1869">
        <v>0.25</v>
      </c>
      <c r="W1869">
        <v>0.89</v>
      </c>
      <c r="X1869">
        <v>0.67</v>
      </c>
      <c r="Y1869">
        <v>0.73</v>
      </c>
      <c r="Z1869">
        <v>2</v>
      </c>
      <c r="AA1869"/>
      <c r="AB1869"/>
      <c r="AC1869"/>
      <c r="AD1869"/>
      <c r="AE1869"/>
      <c r="AF1869"/>
      <c r="AG1869"/>
      <c r="AH1869"/>
      <c r="AI1869"/>
      <c r="AJ1869">
        <v>50.07</v>
      </c>
      <c r="AK1869">
        <v>48.03</v>
      </c>
      <c r="AL1869">
        <v>40.67</v>
      </c>
      <c r="AM1869">
        <v>37.6</v>
      </c>
      <c r="AN1869"/>
      <c r="AO1869"/>
      <c r="AP1869">
        <v>2</v>
      </c>
    </row>
    <row r="1870" spans="1:42" x14ac:dyDescent="0.2">
      <c r="A1870" t="s">
        <v>1498</v>
      </c>
      <c r="B1870">
        <v>2022</v>
      </c>
      <c r="C1870" t="s">
        <v>1499</v>
      </c>
      <c r="D1870" t="s">
        <v>44</v>
      </c>
      <c r="E1870" t="s">
        <v>1366</v>
      </c>
      <c r="F1870" t="s">
        <v>849</v>
      </c>
      <c r="G1870">
        <v>2369</v>
      </c>
      <c r="H1870">
        <v>35</v>
      </c>
      <c r="J1870">
        <v>2</v>
      </c>
      <c r="K1870">
        <v>35</v>
      </c>
      <c r="L1870">
        <v>19</v>
      </c>
      <c r="M1870">
        <v>4</v>
      </c>
      <c r="N1870">
        <v>42</v>
      </c>
      <c r="O1870">
        <v>35.47</v>
      </c>
      <c r="P1870">
        <v>12.35</v>
      </c>
      <c r="Q1870">
        <v>29.24</v>
      </c>
      <c r="R1870">
        <v>14.63</v>
      </c>
      <c r="S1870">
        <v>16.47</v>
      </c>
      <c r="T1870">
        <v>4.8099999999999996</v>
      </c>
      <c r="U1870">
        <v>47.29</v>
      </c>
      <c r="V1870">
        <v>0.26</v>
      </c>
      <c r="W1870">
        <v>0.85</v>
      </c>
      <c r="X1870">
        <v>0.69</v>
      </c>
      <c r="Y1870">
        <v>0.69</v>
      </c>
      <c r="Z1870">
        <v>4</v>
      </c>
      <c r="AA1870">
        <v>185</v>
      </c>
      <c r="AB1870">
        <v>102</v>
      </c>
      <c r="AC1870">
        <v>1</v>
      </c>
      <c r="AD1870">
        <v>212</v>
      </c>
      <c r="AE1870">
        <v>92</v>
      </c>
      <c r="AF1870">
        <v>1</v>
      </c>
      <c r="AG1870">
        <v>231</v>
      </c>
      <c r="AH1870">
        <v>97</v>
      </c>
      <c r="AI1870">
        <v>2</v>
      </c>
      <c r="AJ1870">
        <v>50.63</v>
      </c>
      <c r="AK1870">
        <v>49.83</v>
      </c>
      <c r="AL1870">
        <v>39.770000000000003</v>
      </c>
      <c r="AM1870">
        <v>41.9</v>
      </c>
      <c r="AN1870">
        <v>69.67</v>
      </c>
      <c r="AO1870">
        <v>28.372</v>
      </c>
      <c r="AP1870">
        <v>2</v>
      </c>
    </row>
    <row r="1871" spans="1:42" x14ac:dyDescent="0.2">
      <c r="A1871" t="s">
        <v>1498</v>
      </c>
      <c r="B1871">
        <v>2022</v>
      </c>
      <c r="C1871" t="s">
        <v>1499</v>
      </c>
      <c r="D1871" t="s">
        <v>44</v>
      </c>
      <c r="E1871" t="s">
        <v>1367</v>
      </c>
      <c r="F1871" t="s">
        <v>360</v>
      </c>
      <c r="G1871">
        <v>2370</v>
      </c>
      <c r="H1871">
        <v>35</v>
      </c>
      <c r="J1871">
        <v>2</v>
      </c>
      <c r="K1871">
        <v>35</v>
      </c>
      <c r="L1871">
        <v>20</v>
      </c>
      <c r="M1871">
        <v>6</v>
      </c>
      <c r="N1871">
        <v>38</v>
      </c>
      <c r="O1871">
        <v>26.2</v>
      </c>
      <c r="P1871">
        <v>8.35</v>
      </c>
      <c r="Q1871">
        <v>24.04</v>
      </c>
      <c r="R1871">
        <v>7.71</v>
      </c>
      <c r="S1871">
        <v>11.13</v>
      </c>
      <c r="T1871">
        <v>2.68</v>
      </c>
      <c r="U1871">
        <v>34.93</v>
      </c>
      <c r="V1871">
        <v>0.24</v>
      </c>
      <c r="W1871">
        <v>0.87</v>
      </c>
      <c r="X1871">
        <v>0.73</v>
      </c>
      <c r="Y1871">
        <v>0.68</v>
      </c>
      <c r="Z1871">
        <v>4</v>
      </c>
      <c r="AA1871">
        <v>169</v>
      </c>
      <c r="AB1871">
        <v>106</v>
      </c>
      <c r="AC1871">
        <v>1</v>
      </c>
      <c r="AD1871">
        <v>208</v>
      </c>
      <c r="AE1871">
        <v>108.4</v>
      </c>
      <c r="AF1871">
        <v>2</v>
      </c>
      <c r="AG1871">
        <v>223</v>
      </c>
      <c r="AH1871">
        <v>103</v>
      </c>
      <c r="AI1871">
        <v>2</v>
      </c>
      <c r="AJ1871">
        <v>45.53</v>
      </c>
      <c r="AK1871">
        <v>51.23</v>
      </c>
      <c r="AL1871">
        <v>40.47</v>
      </c>
      <c r="AM1871">
        <v>41.5</v>
      </c>
      <c r="AN1871">
        <v>72.27</v>
      </c>
      <c r="AO1871">
        <v>27.69</v>
      </c>
      <c r="AP1871">
        <v>1</v>
      </c>
    </row>
    <row r="1872" spans="1:42" x14ac:dyDescent="0.2">
      <c r="A1872" t="s">
        <v>1498</v>
      </c>
      <c r="B1872">
        <v>2022</v>
      </c>
      <c r="C1872" t="s">
        <v>1499</v>
      </c>
      <c r="D1872" t="s">
        <v>44</v>
      </c>
      <c r="E1872" t="s">
        <v>1368</v>
      </c>
      <c r="F1872" t="s">
        <v>216</v>
      </c>
      <c r="G1872">
        <v>2371</v>
      </c>
      <c r="H1872">
        <v>35</v>
      </c>
      <c r="J1872">
        <v>2</v>
      </c>
      <c r="K1872">
        <v>35</v>
      </c>
      <c r="L1872">
        <v>21</v>
      </c>
      <c r="M1872">
        <v>6</v>
      </c>
      <c r="N1872">
        <v>43</v>
      </c>
      <c r="O1872">
        <v>35.4</v>
      </c>
      <c r="P1872">
        <v>10.95</v>
      </c>
      <c r="Q1872">
        <v>32.18</v>
      </c>
      <c r="R1872">
        <v>18.54</v>
      </c>
      <c r="S1872">
        <v>14.6</v>
      </c>
      <c r="T1872">
        <v>4.7</v>
      </c>
      <c r="U1872">
        <v>47.2</v>
      </c>
      <c r="V1872">
        <v>0.24</v>
      </c>
      <c r="W1872">
        <v>0.85</v>
      </c>
      <c r="X1872">
        <v>0.59</v>
      </c>
      <c r="Y1872">
        <v>0.71</v>
      </c>
      <c r="Z1872">
        <v>2</v>
      </c>
      <c r="AA1872">
        <v>160</v>
      </c>
      <c r="AB1872">
        <v>90</v>
      </c>
      <c r="AC1872">
        <v>1</v>
      </c>
      <c r="AD1872">
        <v>199</v>
      </c>
      <c r="AE1872">
        <v>72</v>
      </c>
      <c r="AF1872">
        <v>2</v>
      </c>
      <c r="AG1872">
        <v>209</v>
      </c>
      <c r="AH1872">
        <v>70</v>
      </c>
      <c r="AI1872">
        <v>2</v>
      </c>
      <c r="AJ1872">
        <v>49.77</v>
      </c>
      <c r="AK1872">
        <v>50.63</v>
      </c>
      <c r="AL1872">
        <v>40.33</v>
      </c>
      <c r="AM1872">
        <v>39.97</v>
      </c>
      <c r="AN1872">
        <v>60.39</v>
      </c>
      <c r="AO1872">
        <v>24.74</v>
      </c>
      <c r="AP1872">
        <v>2</v>
      </c>
    </row>
    <row r="1873" spans="1:42" x14ac:dyDescent="0.2">
      <c r="A1873" t="s">
        <v>1498</v>
      </c>
      <c r="B1873">
        <v>2022</v>
      </c>
      <c r="C1873" t="s">
        <v>1499</v>
      </c>
      <c r="D1873" t="s">
        <v>44</v>
      </c>
      <c r="E1873" t="s">
        <v>1369</v>
      </c>
      <c r="F1873" t="s">
        <v>228</v>
      </c>
      <c r="G1873">
        <v>2372</v>
      </c>
      <c r="H1873">
        <v>35</v>
      </c>
      <c r="J1873">
        <v>2</v>
      </c>
      <c r="K1873">
        <v>35</v>
      </c>
      <c r="L1873">
        <v>22</v>
      </c>
      <c r="M1873">
        <v>7</v>
      </c>
      <c r="N1873">
        <v>46</v>
      </c>
      <c r="O1873">
        <v>21.44</v>
      </c>
      <c r="P1873">
        <v>15.3</v>
      </c>
      <c r="Q1873">
        <v>34.17</v>
      </c>
      <c r="R1873">
        <v>21.2</v>
      </c>
      <c r="S1873">
        <v>20.399999999999999</v>
      </c>
      <c r="T1873">
        <v>6.97</v>
      </c>
      <c r="U1873">
        <v>28.59</v>
      </c>
      <c r="V1873">
        <v>0.42</v>
      </c>
      <c r="W1873">
        <v>0.85</v>
      </c>
      <c r="X1873">
        <v>0.5</v>
      </c>
      <c r="Y1873">
        <v>0.66</v>
      </c>
      <c r="Z1873">
        <v>2</v>
      </c>
      <c r="AA1873">
        <v>123</v>
      </c>
      <c r="AB1873"/>
      <c r="AC1873"/>
      <c r="AD1873">
        <v>141</v>
      </c>
      <c r="AE1873"/>
      <c r="AF1873"/>
      <c r="AG1873">
        <v>155</v>
      </c>
      <c r="AH1873"/>
      <c r="AI1873"/>
      <c r="AJ1873">
        <v>46.27</v>
      </c>
      <c r="AK1873">
        <v>47.63</v>
      </c>
      <c r="AL1873">
        <v>42.13</v>
      </c>
      <c r="AM1873">
        <v>38.799999999999997</v>
      </c>
      <c r="AN1873">
        <v>66.05</v>
      </c>
      <c r="AO1873">
        <v>23.22</v>
      </c>
      <c r="AP1873">
        <v>2</v>
      </c>
    </row>
    <row r="1874" spans="1:42" x14ac:dyDescent="0.2">
      <c r="A1874" t="s">
        <v>1498</v>
      </c>
      <c r="B1874">
        <v>2022</v>
      </c>
      <c r="C1874" t="s">
        <v>1499</v>
      </c>
      <c r="D1874" t="s">
        <v>44</v>
      </c>
      <c r="E1874" t="s">
        <v>1370</v>
      </c>
      <c r="F1874" t="s">
        <v>958</v>
      </c>
      <c r="G1874">
        <v>2373</v>
      </c>
      <c r="H1874">
        <v>35</v>
      </c>
      <c r="J1874">
        <v>2</v>
      </c>
      <c r="K1874">
        <v>35</v>
      </c>
      <c r="L1874">
        <v>23</v>
      </c>
      <c r="M1874">
        <v>7</v>
      </c>
      <c r="N1874">
        <v>21</v>
      </c>
      <c r="O1874">
        <v>22.45</v>
      </c>
      <c r="P1874">
        <v>7.5</v>
      </c>
      <c r="Q1874">
        <v>25.6</v>
      </c>
      <c r="R1874">
        <v>9.7799999999999994</v>
      </c>
      <c r="S1874">
        <v>10</v>
      </c>
      <c r="T1874">
        <v>2.56</v>
      </c>
      <c r="U1874">
        <v>29.93</v>
      </c>
      <c r="V1874">
        <v>0.25</v>
      </c>
      <c r="W1874">
        <v>0.83</v>
      </c>
      <c r="X1874">
        <v>0.62</v>
      </c>
      <c r="Y1874">
        <v>0.62</v>
      </c>
      <c r="Z1874">
        <v>7</v>
      </c>
      <c r="AA1874">
        <v>130.4</v>
      </c>
      <c r="AB1874">
        <v>34</v>
      </c>
      <c r="AC1874">
        <v>2</v>
      </c>
      <c r="AD1874">
        <v>153</v>
      </c>
      <c r="AE1874">
        <v>34</v>
      </c>
      <c r="AF1874">
        <v>3</v>
      </c>
      <c r="AG1874">
        <v>163</v>
      </c>
      <c r="AH1874">
        <v>29</v>
      </c>
      <c r="AI1874">
        <v>3</v>
      </c>
      <c r="AJ1874">
        <v>41.67</v>
      </c>
      <c r="AK1874">
        <v>43.83</v>
      </c>
      <c r="AL1874">
        <v>42.3</v>
      </c>
      <c r="AM1874">
        <v>39.700000000000003</v>
      </c>
      <c r="AN1874">
        <v>58.42</v>
      </c>
      <c r="AO1874">
        <v>21.702000000000002</v>
      </c>
      <c r="AP1874">
        <v>1</v>
      </c>
    </row>
    <row r="1875" spans="1:42" x14ac:dyDescent="0.2">
      <c r="A1875" t="s">
        <v>1498</v>
      </c>
      <c r="B1875">
        <v>2022</v>
      </c>
      <c r="C1875" t="s">
        <v>1499</v>
      </c>
      <c r="D1875" t="s">
        <v>44</v>
      </c>
      <c r="E1875" t="s">
        <v>1371</v>
      </c>
      <c r="F1875" t="s">
        <v>508</v>
      </c>
      <c r="G1875">
        <v>2374</v>
      </c>
      <c r="H1875">
        <v>35</v>
      </c>
      <c r="J1875">
        <v>2</v>
      </c>
      <c r="K1875">
        <v>35</v>
      </c>
      <c r="L1875">
        <v>24</v>
      </c>
      <c r="M1875">
        <v>5</v>
      </c>
      <c r="N1875">
        <v>29</v>
      </c>
      <c r="O1875">
        <v>25.35</v>
      </c>
      <c r="P1875">
        <v>18</v>
      </c>
      <c r="Q1875">
        <v>31.87</v>
      </c>
      <c r="R1875">
        <v>18.14</v>
      </c>
      <c r="S1875">
        <v>24</v>
      </c>
      <c r="T1875">
        <v>7.65</v>
      </c>
      <c r="U1875">
        <v>33.799999999999997</v>
      </c>
      <c r="V1875">
        <v>0.42</v>
      </c>
      <c r="W1875">
        <v>0.89</v>
      </c>
      <c r="X1875">
        <v>0.64</v>
      </c>
      <c r="Y1875">
        <v>0.6</v>
      </c>
      <c r="Z1875">
        <v>0</v>
      </c>
      <c r="AA1875">
        <v>122</v>
      </c>
      <c r="AB1875"/>
      <c r="AC1875"/>
      <c r="AD1875">
        <v>165</v>
      </c>
      <c r="AE1875">
        <v>51</v>
      </c>
      <c r="AF1875">
        <v>3</v>
      </c>
      <c r="AG1875">
        <v>184</v>
      </c>
      <c r="AH1875">
        <v>48</v>
      </c>
      <c r="AI1875">
        <v>4</v>
      </c>
      <c r="AJ1875">
        <v>45.23</v>
      </c>
      <c r="AK1875">
        <v>44.93</v>
      </c>
      <c r="AL1875">
        <v>40.17</v>
      </c>
      <c r="AM1875">
        <v>42.2</v>
      </c>
      <c r="AN1875">
        <v>70.709999999999994</v>
      </c>
      <c r="AO1875">
        <v>29.327999999999999</v>
      </c>
      <c r="AP1875">
        <v>1</v>
      </c>
    </row>
    <row r="1876" spans="1:42" x14ac:dyDescent="0.2">
      <c r="A1876" t="s">
        <v>1498</v>
      </c>
      <c r="B1876">
        <v>2022</v>
      </c>
      <c r="C1876" t="s">
        <v>1499</v>
      </c>
      <c r="D1876" t="s">
        <v>44</v>
      </c>
      <c r="E1876" t="s">
        <v>1372</v>
      </c>
      <c r="F1876" t="s">
        <v>176</v>
      </c>
      <c r="G1876">
        <v>2375</v>
      </c>
      <c r="H1876">
        <v>35</v>
      </c>
      <c r="J1876">
        <v>2</v>
      </c>
      <c r="K1876">
        <v>35</v>
      </c>
      <c r="L1876">
        <v>25</v>
      </c>
      <c r="M1876">
        <v>4</v>
      </c>
      <c r="N1876">
        <v>49</v>
      </c>
      <c r="O1876">
        <v>19.12</v>
      </c>
      <c r="P1876">
        <v>20.5</v>
      </c>
      <c r="Q1876">
        <v>31.11</v>
      </c>
      <c r="R1876">
        <v>17.12</v>
      </c>
      <c r="S1876">
        <v>27.33</v>
      </c>
      <c r="T1876">
        <v>8.5</v>
      </c>
      <c r="U1876">
        <v>25.49</v>
      </c>
      <c r="V1876">
        <v>0.52</v>
      </c>
      <c r="W1876">
        <v>0.9</v>
      </c>
      <c r="X1876">
        <v>0.63</v>
      </c>
      <c r="Y1876">
        <v>0.62</v>
      </c>
      <c r="Z1876">
        <v>0</v>
      </c>
      <c r="AA1876">
        <v>127</v>
      </c>
      <c r="AB1876"/>
      <c r="AC1876"/>
      <c r="AD1876">
        <v>142</v>
      </c>
      <c r="AE1876"/>
      <c r="AF1876"/>
      <c r="AG1876"/>
      <c r="AH1876"/>
      <c r="AI1876"/>
      <c r="AJ1876">
        <v>49.9</v>
      </c>
      <c r="AK1876">
        <v>50.9</v>
      </c>
      <c r="AL1876">
        <v>49.47</v>
      </c>
      <c r="AM1876">
        <v>39.229999999999997</v>
      </c>
      <c r="AN1876"/>
      <c r="AO1876"/>
      <c r="AP1876">
        <v>2</v>
      </c>
    </row>
    <row r="1877" spans="1:42" x14ac:dyDescent="0.2">
      <c r="A1877" t="s">
        <v>1498</v>
      </c>
      <c r="B1877">
        <v>2022</v>
      </c>
      <c r="C1877" t="s">
        <v>1499</v>
      </c>
      <c r="D1877" t="s">
        <v>44</v>
      </c>
      <c r="E1877" t="s">
        <v>1373</v>
      </c>
      <c r="F1877" t="s">
        <v>636</v>
      </c>
      <c r="G1877">
        <v>2376</v>
      </c>
      <c r="H1877">
        <v>36</v>
      </c>
      <c r="J1877">
        <v>2</v>
      </c>
      <c r="K1877">
        <v>36</v>
      </c>
      <c r="L1877">
        <v>25</v>
      </c>
      <c r="M1877">
        <v>9</v>
      </c>
      <c r="N1877">
        <v>56</v>
      </c>
      <c r="O1877">
        <v>41</v>
      </c>
      <c r="P1877">
        <v>18.55</v>
      </c>
      <c r="Q1877">
        <v>29.35</v>
      </c>
      <c r="R1877">
        <v>14.78</v>
      </c>
      <c r="S1877">
        <v>24.73</v>
      </c>
      <c r="T1877">
        <v>7.26</v>
      </c>
      <c r="U1877">
        <v>54.67</v>
      </c>
      <c r="V1877">
        <v>0.31</v>
      </c>
      <c r="W1877">
        <v>0.89</v>
      </c>
      <c r="X1877">
        <v>0.63</v>
      </c>
      <c r="Y1877">
        <v>0.71</v>
      </c>
      <c r="Z1877">
        <v>4</v>
      </c>
      <c r="AA1877">
        <v>180</v>
      </c>
      <c r="AB1877">
        <v>53</v>
      </c>
      <c r="AC1877">
        <v>2</v>
      </c>
      <c r="AD1877">
        <v>204</v>
      </c>
      <c r="AE1877">
        <v>46</v>
      </c>
      <c r="AF1877">
        <v>3</v>
      </c>
      <c r="AG1877">
        <v>207</v>
      </c>
      <c r="AH1877">
        <v>42</v>
      </c>
      <c r="AI1877">
        <v>4</v>
      </c>
      <c r="AJ1877">
        <v>49.1</v>
      </c>
      <c r="AK1877">
        <v>52.87</v>
      </c>
      <c r="AL1877">
        <v>44.07</v>
      </c>
      <c r="AM1877">
        <v>41.07</v>
      </c>
      <c r="AN1877">
        <v>77</v>
      </c>
      <c r="AO1877">
        <v>26.173999999999999</v>
      </c>
      <c r="AP1877">
        <v>2</v>
      </c>
    </row>
    <row r="1878" spans="1:42" x14ac:dyDescent="0.2">
      <c r="A1878" t="s">
        <v>1498</v>
      </c>
      <c r="B1878">
        <v>2022</v>
      </c>
      <c r="C1878" t="s">
        <v>1499</v>
      </c>
      <c r="D1878" t="s">
        <v>44</v>
      </c>
      <c r="E1878" t="s">
        <v>1374</v>
      </c>
      <c r="F1878" t="s">
        <v>203</v>
      </c>
      <c r="G1878">
        <v>2377</v>
      </c>
      <c r="H1878">
        <v>36</v>
      </c>
      <c r="J1878">
        <v>2</v>
      </c>
      <c r="K1878">
        <v>36</v>
      </c>
      <c r="L1878">
        <v>24</v>
      </c>
      <c r="M1878">
        <v>9</v>
      </c>
      <c r="N1878">
        <v>75</v>
      </c>
      <c r="O1878">
        <v>48.58</v>
      </c>
      <c r="P1878">
        <v>16.5</v>
      </c>
      <c r="Q1878">
        <v>30.15</v>
      </c>
      <c r="R1878">
        <v>15.84</v>
      </c>
      <c r="S1878">
        <v>22</v>
      </c>
      <c r="T1878">
        <v>6.63</v>
      </c>
      <c r="U1878">
        <v>64.77</v>
      </c>
      <c r="V1878">
        <v>0.25</v>
      </c>
      <c r="W1878">
        <v>0.89</v>
      </c>
      <c r="X1878">
        <v>0.57999999999999996</v>
      </c>
      <c r="Y1878">
        <v>0.71</v>
      </c>
      <c r="Z1878">
        <v>5</v>
      </c>
      <c r="AA1878">
        <v>202.4</v>
      </c>
      <c r="AB1878">
        <v>69</v>
      </c>
      <c r="AC1878">
        <v>2</v>
      </c>
      <c r="AD1878">
        <v>231</v>
      </c>
      <c r="AE1878">
        <v>50</v>
      </c>
      <c r="AF1878">
        <v>3</v>
      </c>
      <c r="AG1878">
        <v>232</v>
      </c>
      <c r="AH1878">
        <v>65</v>
      </c>
      <c r="AI1878">
        <v>3</v>
      </c>
      <c r="AJ1878">
        <v>52.17</v>
      </c>
      <c r="AK1878">
        <v>52.73</v>
      </c>
      <c r="AL1878">
        <v>47.67</v>
      </c>
      <c r="AM1878"/>
      <c r="AN1878">
        <v>93.52</v>
      </c>
      <c r="AO1878">
        <v>30.372</v>
      </c>
      <c r="AP1878">
        <v>1</v>
      </c>
    </row>
    <row r="1879" spans="1:42" x14ac:dyDescent="0.2">
      <c r="A1879" t="s">
        <v>1498</v>
      </c>
      <c r="B1879">
        <v>2022</v>
      </c>
      <c r="C1879" t="s">
        <v>1499</v>
      </c>
      <c r="D1879" t="s">
        <v>44</v>
      </c>
      <c r="E1879" t="s">
        <v>1375</v>
      </c>
      <c r="F1879" t="s">
        <v>434</v>
      </c>
      <c r="G1879">
        <v>2378</v>
      </c>
      <c r="H1879">
        <v>36</v>
      </c>
      <c r="J1879">
        <v>2</v>
      </c>
      <c r="K1879">
        <v>36</v>
      </c>
      <c r="L1879">
        <v>23</v>
      </c>
      <c r="M1879">
        <v>8</v>
      </c>
      <c r="N1879">
        <v>75</v>
      </c>
      <c r="O1879">
        <v>45.77</v>
      </c>
      <c r="P1879">
        <v>30.1</v>
      </c>
      <c r="Q1879">
        <v>35.11</v>
      </c>
      <c r="R1879">
        <v>22.45</v>
      </c>
      <c r="S1879">
        <v>40.130000000000003</v>
      </c>
      <c r="T1879">
        <v>14.09</v>
      </c>
      <c r="U1879">
        <v>61.03</v>
      </c>
      <c r="V1879">
        <v>0.4</v>
      </c>
      <c r="W1879">
        <v>0.89</v>
      </c>
      <c r="X1879">
        <v>0.59</v>
      </c>
      <c r="Y1879">
        <v>0.69</v>
      </c>
      <c r="Z1879">
        <v>0</v>
      </c>
      <c r="AA1879">
        <v>166</v>
      </c>
      <c r="AB1879">
        <v>112</v>
      </c>
      <c r="AC1879">
        <v>1</v>
      </c>
      <c r="AD1879">
        <v>177</v>
      </c>
      <c r="AE1879">
        <v>91</v>
      </c>
      <c r="AF1879">
        <v>2</v>
      </c>
      <c r="AG1879">
        <v>193</v>
      </c>
      <c r="AH1879">
        <v>98</v>
      </c>
      <c r="AI1879">
        <v>2</v>
      </c>
      <c r="AJ1879">
        <v>48.1</v>
      </c>
      <c r="AK1879">
        <v>50.17</v>
      </c>
      <c r="AL1879">
        <v>49.2</v>
      </c>
      <c r="AM1879">
        <v>44.03</v>
      </c>
      <c r="AN1879">
        <v>75.33</v>
      </c>
      <c r="AO1879">
        <v>24.143999999999998</v>
      </c>
      <c r="AP1879">
        <v>2</v>
      </c>
    </row>
    <row r="1880" spans="1:42" x14ac:dyDescent="0.2">
      <c r="A1880" t="s">
        <v>1498</v>
      </c>
      <c r="B1880">
        <v>2022</v>
      </c>
      <c r="C1880" t="s">
        <v>1499</v>
      </c>
      <c r="D1880" t="s">
        <v>44</v>
      </c>
      <c r="E1880" t="s">
        <v>1376</v>
      </c>
      <c r="F1880" t="s">
        <v>451</v>
      </c>
      <c r="G1880">
        <v>2379</v>
      </c>
      <c r="H1880">
        <v>36</v>
      </c>
      <c r="J1880">
        <v>2</v>
      </c>
      <c r="K1880">
        <v>36</v>
      </c>
      <c r="L1880">
        <v>22</v>
      </c>
      <c r="M1880">
        <v>7</v>
      </c>
      <c r="N1880">
        <v>71</v>
      </c>
      <c r="O1880">
        <v>20.2</v>
      </c>
      <c r="P1880">
        <v>29.9</v>
      </c>
      <c r="Q1880">
        <v>27.91</v>
      </c>
      <c r="R1880">
        <v>12.87</v>
      </c>
      <c r="S1880">
        <v>39.869999999999997</v>
      </c>
      <c r="T1880">
        <v>11.13</v>
      </c>
      <c r="U1880">
        <v>26.93</v>
      </c>
      <c r="V1880">
        <v>0.6</v>
      </c>
      <c r="W1880">
        <v>0.89</v>
      </c>
      <c r="X1880">
        <v>0.66</v>
      </c>
      <c r="Y1880">
        <v>0.69</v>
      </c>
      <c r="Z1880">
        <v>1</v>
      </c>
      <c r="AA1880">
        <v>146</v>
      </c>
      <c r="AB1880">
        <v>96</v>
      </c>
      <c r="AC1880">
        <v>1</v>
      </c>
      <c r="AD1880">
        <v>166</v>
      </c>
      <c r="AE1880">
        <v>90</v>
      </c>
      <c r="AF1880">
        <v>2</v>
      </c>
      <c r="AG1880">
        <v>180</v>
      </c>
      <c r="AH1880">
        <v>91</v>
      </c>
      <c r="AI1880">
        <v>2</v>
      </c>
      <c r="AJ1880">
        <v>46.17</v>
      </c>
      <c r="AK1880">
        <v>46.83</v>
      </c>
      <c r="AL1880">
        <v>41.13</v>
      </c>
      <c r="AM1880">
        <v>41.47</v>
      </c>
      <c r="AN1880">
        <v>95.64</v>
      </c>
      <c r="AO1880">
        <v>24.018000000000001</v>
      </c>
      <c r="AP1880">
        <v>1</v>
      </c>
    </row>
    <row r="1881" spans="1:42" x14ac:dyDescent="0.2">
      <c r="A1881" t="s">
        <v>1498</v>
      </c>
      <c r="B1881">
        <v>2022</v>
      </c>
      <c r="C1881" t="s">
        <v>1499</v>
      </c>
      <c r="D1881" t="s">
        <v>44</v>
      </c>
      <c r="E1881" t="s">
        <v>1377</v>
      </c>
      <c r="F1881" t="s">
        <v>891</v>
      </c>
      <c r="G1881">
        <v>2380</v>
      </c>
      <c r="H1881">
        <v>36</v>
      </c>
      <c r="J1881">
        <v>2</v>
      </c>
      <c r="K1881">
        <v>36</v>
      </c>
      <c r="L1881">
        <v>21</v>
      </c>
      <c r="M1881">
        <v>5</v>
      </c>
      <c r="N1881">
        <v>52</v>
      </c>
      <c r="O1881">
        <v>27.06</v>
      </c>
      <c r="P1881">
        <v>20.2</v>
      </c>
      <c r="Q1881">
        <v>27.28</v>
      </c>
      <c r="R1881">
        <v>12.02</v>
      </c>
      <c r="S1881">
        <v>26.93</v>
      </c>
      <c r="T1881">
        <v>7.35</v>
      </c>
      <c r="U1881">
        <v>36.08</v>
      </c>
      <c r="V1881">
        <v>0.43</v>
      </c>
      <c r="W1881">
        <v>0.87</v>
      </c>
      <c r="X1881">
        <v>0.65</v>
      </c>
      <c r="Y1881">
        <v>0.68</v>
      </c>
      <c r="Z1881">
        <v>0</v>
      </c>
      <c r="AA1881">
        <v>159</v>
      </c>
      <c r="AB1881"/>
      <c r="AC1881"/>
      <c r="AD1881">
        <v>178</v>
      </c>
      <c r="AE1881"/>
      <c r="AF1881"/>
      <c r="AG1881">
        <v>200</v>
      </c>
      <c r="AH1881"/>
      <c r="AI1881"/>
      <c r="AJ1881">
        <v>45.43</v>
      </c>
      <c r="AK1881">
        <v>43.7</v>
      </c>
      <c r="AL1881">
        <v>42.6</v>
      </c>
      <c r="AM1881">
        <v>37.4</v>
      </c>
      <c r="AN1881">
        <v>0</v>
      </c>
      <c r="AO1881">
        <v>21.417999999999999</v>
      </c>
      <c r="AP1881">
        <v>2</v>
      </c>
    </row>
    <row r="1882" spans="1:42" x14ac:dyDescent="0.2">
      <c r="A1882" t="s">
        <v>1498</v>
      </c>
      <c r="B1882">
        <v>2022</v>
      </c>
      <c r="C1882" t="s">
        <v>1499</v>
      </c>
      <c r="D1882" t="s">
        <v>44</v>
      </c>
      <c r="E1882" t="s">
        <v>1378</v>
      </c>
      <c r="F1882" t="s">
        <v>730</v>
      </c>
      <c r="G1882">
        <v>2381</v>
      </c>
      <c r="H1882">
        <v>36</v>
      </c>
      <c r="J1882">
        <v>2</v>
      </c>
      <c r="K1882">
        <v>36</v>
      </c>
      <c r="L1882">
        <v>20</v>
      </c>
      <c r="M1882">
        <v>7</v>
      </c>
      <c r="N1882">
        <v>42</v>
      </c>
      <c r="O1882">
        <v>35.299999999999997</v>
      </c>
      <c r="P1882">
        <v>10</v>
      </c>
      <c r="Q1882">
        <v>29.38</v>
      </c>
      <c r="R1882">
        <v>14.82</v>
      </c>
      <c r="S1882">
        <v>13.33</v>
      </c>
      <c r="T1882">
        <v>3.92</v>
      </c>
      <c r="U1882">
        <v>47.07</v>
      </c>
      <c r="V1882">
        <v>0.22</v>
      </c>
      <c r="W1882">
        <v>0.9</v>
      </c>
      <c r="X1882">
        <v>0.67</v>
      </c>
      <c r="Y1882">
        <v>0.69</v>
      </c>
      <c r="Z1882">
        <v>9</v>
      </c>
      <c r="AA1882">
        <v>175</v>
      </c>
      <c r="AB1882">
        <v>49</v>
      </c>
      <c r="AC1882">
        <v>2</v>
      </c>
      <c r="AD1882">
        <v>201</v>
      </c>
      <c r="AE1882">
        <v>49</v>
      </c>
      <c r="AF1882">
        <v>3</v>
      </c>
      <c r="AG1882">
        <v>202</v>
      </c>
      <c r="AH1882">
        <v>46</v>
      </c>
      <c r="AI1882">
        <v>3</v>
      </c>
      <c r="AJ1882">
        <v>49.57</v>
      </c>
      <c r="AK1882">
        <v>49.77</v>
      </c>
      <c r="AL1882">
        <v>44.77</v>
      </c>
      <c r="AM1882">
        <v>39.47</v>
      </c>
      <c r="AN1882">
        <v>79.81</v>
      </c>
      <c r="AO1882">
        <v>26.984000000000002</v>
      </c>
      <c r="AP1882">
        <v>2</v>
      </c>
    </row>
    <row r="1883" spans="1:42" x14ac:dyDescent="0.2">
      <c r="A1883" t="s">
        <v>1498</v>
      </c>
      <c r="B1883">
        <v>2022</v>
      </c>
      <c r="C1883" t="s">
        <v>1499</v>
      </c>
      <c r="D1883" t="s">
        <v>44</v>
      </c>
      <c r="E1883" t="s">
        <v>1379</v>
      </c>
      <c r="F1883" t="s">
        <v>132</v>
      </c>
      <c r="G1883">
        <v>2382</v>
      </c>
      <c r="H1883">
        <v>36</v>
      </c>
      <c r="I1883">
        <v>1</v>
      </c>
      <c r="J1883">
        <v>2</v>
      </c>
      <c r="K1883">
        <v>36</v>
      </c>
      <c r="L1883">
        <v>19</v>
      </c>
      <c r="M1883">
        <v>9</v>
      </c>
      <c r="N1883">
        <v>66</v>
      </c>
      <c r="O1883">
        <v>41.75</v>
      </c>
      <c r="P1883">
        <v>16.100000000000001</v>
      </c>
      <c r="Q1883">
        <v>25.47</v>
      </c>
      <c r="R1883">
        <v>9.6199999999999992</v>
      </c>
      <c r="S1883">
        <v>21.47</v>
      </c>
      <c r="T1883">
        <v>5.47</v>
      </c>
      <c r="U1883">
        <v>55.67</v>
      </c>
      <c r="V1883">
        <v>0.28000000000000003</v>
      </c>
      <c r="W1883">
        <v>0.86</v>
      </c>
      <c r="X1883">
        <v>0.69</v>
      </c>
      <c r="Y1883">
        <v>0.69</v>
      </c>
      <c r="Z1883">
        <v>3</v>
      </c>
      <c r="AA1883">
        <v>190</v>
      </c>
      <c r="AB1883">
        <v>131</v>
      </c>
      <c r="AC1883">
        <v>1</v>
      </c>
      <c r="AD1883">
        <v>203</v>
      </c>
      <c r="AE1883">
        <v>128</v>
      </c>
      <c r="AF1883">
        <v>1</v>
      </c>
      <c r="AG1883">
        <v>217</v>
      </c>
      <c r="AH1883">
        <v>127</v>
      </c>
      <c r="AI1883">
        <v>1</v>
      </c>
      <c r="AJ1883">
        <v>47.27</v>
      </c>
      <c r="AK1883">
        <v>42.3</v>
      </c>
      <c r="AL1883">
        <v>42.2</v>
      </c>
      <c r="AM1883">
        <v>36.93</v>
      </c>
      <c r="AN1883">
        <v>80.069999999999993</v>
      </c>
      <c r="AO1883">
        <v>29.521999999999998</v>
      </c>
      <c r="AP1883">
        <v>2</v>
      </c>
    </row>
    <row r="1884" spans="1:42" x14ac:dyDescent="0.2">
      <c r="A1884" t="s">
        <v>1498</v>
      </c>
      <c r="B1884">
        <v>2022</v>
      </c>
      <c r="C1884" t="s">
        <v>1499</v>
      </c>
      <c r="D1884" t="s">
        <v>44</v>
      </c>
      <c r="E1884" t="s">
        <v>1380</v>
      </c>
      <c r="F1884" t="s">
        <v>693</v>
      </c>
      <c r="G1884">
        <v>2383</v>
      </c>
      <c r="H1884">
        <v>36</v>
      </c>
      <c r="J1884">
        <v>2</v>
      </c>
      <c r="K1884">
        <v>36</v>
      </c>
      <c r="L1884">
        <v>18</v>
      </c>
      <c r="M1884">
        <v>9</v>
      </c>
      <c r="N1884">
        <v>73</v>
      </c>
      <c r="O1884">
        <v>40.299999999999997</v>
      </c>
      <c r="P1884">
        <v>22.1</v>
      </c>
      <c r="Q1884">
        <v>32.67</v>
      </c>
      <c r="R1884">
        <v>19.2</v>
      </c>
      <c r="S1884">
        <v>29.47</v>
      </c>
      <c r="T1884">
        <v>9.6300000000000008</v>
      </c>
      <c r="U1884">
        <v>53.73</v>
      </c>
      <c r="V1884">
        <v>0.35</v>
      </c>
      <c r="W1884">
        <v>0.86</v>
      </c>
      <c r="X1884">
        <v>0.71</v>
      </c>
      <c r="Y1884">
        <v>0.72</v>
      </c>
      <c r="Z1884">
        <v>2</v>
      </c>
      <c r="AA1884">
        <v>159</v>
      </c>
      <c r="AB1884">
        <v>75</v>
      </c>
      <c r="AC1884">
        <v>1</v>
      </c>
      <c r="AD1884">
        <v>180</v>
      </c>
      <c r="AE1884">
        <v>73</v>
      </c>
      <c r="AF1884">
        <v>2</v>
      </c>
      <c r="AG1884">
        <v>186</v>
      </c>
      <c r="AH1884">
        <v>71</v>
      </c>
      <c r="AI1884">
        <v>2</v>
      </c>
      <c r="AJ1884">
        <v>47.07</v>
      </c>
      <c r="AK1884">
        <v>49.47</v>
      </c>
      <c r="AL1884">
        <v>42.43</v>
      </c>
      <c r="AM1884">
        <v>41.07</v>
      </c>
      <c r="AN1884">
        <v>65.790000000000006</v>
      </c>
      <c r="AO1884">
        <v>22.16</v>
      </c>
      <c r="AP1884">
        <v>3</v>
      </c>
    </row>
    <row r="1885" spans="1:42" x14ac:dyDescent="0.2">
      <c r="A1885" t="s">
        <v>1498</v>
      </c>
      <c r="B1885">
        <v>2022</v>
      </c>
      <c r="C1885" t="s">
        <v>1499</v>
      </c>
      <c r="D1885" t="s">
        <v>44</v>
      </c>
      <c r="E1885" t="s">
        <v>1381</v>
      </c>
      <c r="F1885" t="s">
        <v>672</v>
      </c>
      <c r="G1885">
        <v>2384</v>
      </c>
      <c r="H1885">
        <v>36</v>
      </c>
      <c r="J1885">
        <v>2</v>
      </c>
      <c r="K1885">
        <v>36</v>
      </c>
      <c r="L1885">
        <v>17</v>
      </c>
      <c r="M1885">
        <v>2</v>
      </c>
      <c r="N1885">
        <v>25</v>
      </c>
      <c r="O1885">
        <v>16.3</v>
      </c>
      <c r="P1885">
        <v>10.5</v>
      </c>
      <c r="Q1885">
        <v>24.72</v>
      </c>
      <c r="R1885">
        <v>8.6199999999999992</v>
      </c>
      <c r="S1885">
        <v>14</v>
      </c>
      <c r="T1885">
        <v>3.46</v>
      </c>
      <c r="U1885">
        <v>21.73</v>
      </c>
      <c r="V1885">
        <v>0.39</v>
      </c>
      <c r="W1885">
        <v>0.86</v>
      </c>
      <c r="X1885">
        <v>0.68</v>
      </c>
      <c r="Y1885">
        <v>0.68</v>
      </c>
      <c r="Z1885">
        <v>1</v>
      </c>
      <c r="AA1885"/>
      <c r="AB1885"/>
      <c r="AC1885"/>
      <c r="AD1885"/>
      <c r="AE1885"/>
      <c r="AF1885"/>
      <c r="AG1885"/>
      <c r="AH1885"/>
      <c r="AI1885"/>
      <c r="AJ1885">
        <v>49.1</v>
      </c>
      <c r="AK1885">
        <v>47.37</v>
      </c>
      <c r="AL1885">
        <v>39.729999999999997</v>
      </c>
      <c r="AM1885">
        <v>40.9</v>
      </c>
      <c r="AN1885"/>
      <c r="AO1885"/>
      <c r="AP1885">
        <v>1</v>
      </c>
    </row>
    <row r="1886" spans="1:42" x14ac:dyDescent="0.2">
      <c r="A1886" t="s">
        <v>1498</v>
      </c>
      <c r="B1886">
        <v>2022</v>
      </c>
      <c r="C1886" t="s">
        <v>1499</v>
      </c>
      <c r="D1886" t="s">
        <v>44</v>
      </c>
      <c r="E1886" t="s">
        <v>1382</v>
      </c>
      <c r="F1886" t="s">
        <v>685</v>
      </c>
      <c r="G1886">
        <v>2385</v>
      </c>
      <c r="H1886">
        <v>36</v>
      </c>
      <c r="J1886">
        <v>2</v>
      </c>
      <c r="K1886">
        <v>36</v>
      </c>
      <c r="L1886">
        <v>16</v>
      </c>
      <c r="M1886">
        <v>9</v>
      </c>
      <c r="N1886">
        <v>68</v>
      </c>
      <c r="O1886">
        <v>39.1</v>
      </c>
      <c r="P1886">
        <v>20</v>
      </c>
      <c r="Q1886">
        <v>38.700000000000003</v>
      </c>
      <c r="R1886">
        <v>27.23</v>
      </c>
      <c r="S1886">
        <v>26.67</v>
      </c>
      <c r="T1886">
        <v>10.32</v>
      </c>
      <c r="U1886">
        <v>52.13</v>
      </c>
      <c r="V1886">
        <v>0.34</v>
      </c>
      <c r="W1886">
        <v>0.88</v>
      </c>
      <c r="X1886">
        <v>0.66</v>
      </c>
      <c r="Y1886">
        <v>0.63</v>
      </c>
      <c r="Z1886">
        <v>6</v>
      </c>
      <c r="AA1886">
        <v>159</v>
      </c>
      <c r="AB1886">
        <v>103</v>
      </c>
      <c r="AC1886">
        <v>1</v>
      </c>
      <c r="AD1886">
        <v>178</v>
      </c>
      <c r="AE1886">
        <v>91</v>
      </c>
      <c r="AF1886">
        <v>2</v>
      </c>
      <c r="AG1886">
        <v>195.8</v>
      </c>
      <c r="AH1886">
        <v>81</v>
      </c>
      <c r="AI1886">
        <v>2</v>
      </c>
      <c r="AJ1886">
        <v>48.6</v>
      </c>
      <c r="AK1886">
        <v>52.47</v>
      </c>
      <c r="AL1886">
        <v>45.7</v>
      </c>
      <c r="AM1886">
        <v>40.229999999999997</v>
      </c>
      <c r="AN1886">
        <v>80.239999999999995</v>
      </c>
      <c r="AO1886">
        <v>27.861999999999998</v>
      </c>
      <c r="AP1886">
        <v>3</v>
      </c>
    </row>
    <row r="1887" spans="1:42" x14ac:dyDescent="0.2">
      <c r="A1887" t="s">
        <v>1498</v>
      </c>
      <c r="B1887">
        <v>2022</v>
      </c>
      <c r="C1887" t="s">
        <v>1499</v>
      </c>
      <c r="D1887" t="s">
        <v>44</v>
      </c>
      <c r="E1887" t="s">
        <v>1383</v>
      </c>
      <c r="F1887" t="s">
        <v>474</v>
      </c>
      <c r="G1887">
        <v>2386</v>
      </c>
      <c r="H1887">
        <v>36</v>
      </c>
      <c r="J1887">
        <v>2</v>
      </c>
      <c r="K1887">
        <v>36</v>
      </c>
      <c r="L1887">
        <v>15</v>
      </c>
      <c r="M1887">
        <v>3</v>
      </c>
      <c r="N1887">
        <v>28</v>
      </c>
      <c r="O1887">
        <v>14.75</v>
      </c>
      <c r="P1887">
        <v>8.4</v>
      </c>
      <c r="Q1887">
        <v>26.43</v>
      </c>
      <c r="R1887">
        <v>10.89</v>
      </c>
      <c r="S1887">
        <v>11.2</v>
      </c>
      <c r="T1887">
        <v>2.96</v>
      </c>
      <c r="U1887">
        <v>19.670000000000002</v>
      </c>
      <c r="V1887">
        <v>0.36</v>
      </c>
      <c r="W1887">
        <v>0.87</v>
      </c>
      <c r="X1887">
        <v>0.61</v>
      </c>
      <c r="Y1887">
        <v>0.56999999999999995</v>
      </c>
      <c r="Z1887">
        <v>0</v>
      </c>
      <c r="AA1887"/>
      <c r="AB1887"/>
      <c r="AC1887"/>
      <c r="AD1887"/>
      <c r="AE1887"/>
      <c r="AF1887"/>
      <c r="AG1887"/>
      <c r="AH1887"/>
      <c r="AI1887"/>
      <c r="AJ1887">
        <v>45.13</v>
      </c>
      <c r="AK1887">
        <v>41.33</v>
      </c>
      <c r="AL1887">
        <v>31.33</v>
      </c>
      <c r="AM1887">
        <v>38.07</v>
      </c>
      <c r="AN1887"/>
      <c r="AO1887"/>
      <c r="AP1887">
        <v>2</v>
      </c>
    </row>
    <row r="1888" spans="1:42" x14ac:dyDescent="0.2">
      <c r="A1888" t="s">
        <v>1498</v>
      </c>
      <c r="B1888">
        <v>2022</v>
      </c>
      <c r="C1888" t="s">
        <v>1499</v>
      </c>
      <c r="D1888" t="s">
        <v>44</v>
      </c>
      <c r="E1888" t="s">
        <v>1384</v>
      </c>
      <c r="F1888" t="s">
        <v>722</v>
      </c>
      <c r="G1888">
        <v>2387</v>
      </c>
      <c r="H1888">
        <v>36</v>
      </c>
      <c r="J1888">
        <v>2</v>
      </c>
      <c r="K1888">
        <v>36</v>
      </c>
      <c r="L1888">
        <v>14</v>
      </c>
      <c r="M1888">
        <v>9</v>
      </c>
      <c r="N1888">
        <v>105</v>
      </c>
      <c r="O1888">
        <v>45.32</v>
      </c>
      <c r="P1888">
        <v>33.25</v>
      </c>
      <c r="Q1888">
        <v>31.12</v>
      </c>
      <c r="R1888">
        <v>17.14</v>
      </c>
      <c r="S1888">
        <v>44.33</v>
      </c>
      <c r="T1888">
        <v>13.8</v>
      </c>
      <c r="U1888">
        <v>60.43</v>
      </c>
      <c r="V1888">
        <v>0.42</v>
      </c>
      <c r="W1888">
        <v>0.9</v>
      </c>
      <c r="X1888">
        <v>0.63</v>
      </c>
      <c r="Y1888">
        <v>0.7</v>
      </c>
      <c r="Z1888">
        <v>0</v>
      </c>
      <c r="AA1888">
        <v>108</v>
      </c>
      <c r="AB1888">
        <v>50</v>
      </c>
      <c r="AC1888">
        <v>1</v>
      </c>
      <c r="AD1888">
        <v>122</v>
      </c>
      <c r="AE1888">
        <v>54</v>
      </c>
      <c r="AF1888">
        <v>2</v>
      </c>
      <c r="AG1888">
        <v>141</v>
      </c>
      <c r="AH1888">
        <v>67</v>
      </c>
      <c r="AI1888">
        <v>2</v>
      </c>
      <c r="AJ1888">
        <v>48.27</v>
      </c>
      <c r="AK1888">
        <v>49.13</v>
      </c>
      <c r="AL1888">
        <v>43.13</v>
      </c>
      <c r="AM1888">
        <v>42.9</v>
      </c>
      <c r="AN1888">
        <v>68.849999999999994</v>
      </c>
      <c r="AO1888">
        <v>20.021999999999998</v>
      </c>
      <c r="AP1888">
        <v>2</v>
      </c>
    </row>
    <row r="1889" spans="1:42" x14ac:dyDescent="0.2">
      <c r="A1889" t="s">
        <v>1498</v>
      </c>
      <c r="B1889">
        <v>2022</v>
      </c>
      <c r="C1889" t="s">
        <v>1499</v>
      </c>
      <c r="D1889" t="s">
        <v>44</v>
      </c>
      <c r="E1889" t="s">
        <v>1385</v>
      </c>
      <c r="F1889" t="s">
        <v>327</v>
      </c>
      <c r="G1889">
        <v>2388</v>
      </c>
      <c r="H1889">
        <v>36</v>
      </c>
      <c r="J1889">
        <v>2</v>
      </c>
      <c r="K1889">
        <v>36</v>
      </c>
      <c r="L1889">
        <v>13</v>
      </c>
      <c r="M1889">
        <v>3</v>
      </c>
      <c r="N1889">
        <v>46</v>
      </c>
      <c r="O1889">
        <v>15.4</v>
      </c>
      <c r="P1889">
        <v>19.55</v>
      </c>
      <c r="Q1889">
        <v>28.83</v>
      </c>
      <c r="R1889">
        <v>14.09</v>
      </c>
      <c r="S1889">
        <v>26.07</v>
      </c>
      <c r="T1889">
        <v>7.52</v>
      </c>
      <c r="U1889">
        <v>20.53</v>
      </c>
      <c r="V1889">
        <v>0.56000000000000005</v>
      </c>
      <c r="W1889">
        <v>0.88</v>
      </c>
      <c r="X1889">
        <v>0.61</v>
      </c>
      <c r="Y1889">
        <v>0.67</v>
      </c>
      <c r="Z1889">
        <v>1</v>
      </c>
      <c r="AA1889">
        <v>101</v>
      </c>
      <c r="AB1889"/>
      <c r="AC1889"/>
      <c r="AD1889">
        <v>135</v>
      </c>
      <c r="AE1889">
        <v>91</v>
      </c>
      <c r="AF1889">
        <v>1</v>
      </c>
      <c r="AG1889">
        <v>159</v>
      </c>
      <c r="AH1889">
        <v>79</v>
      </c>
      <c r="AI1889">
        <v>1</v>
      </c>
      <c r="AJ1889">
        <v>50.13</v>
      </c>
      <c r="AK1889">
        <v>52.53</v>
      </c>
      <c r="AL1889">
        <v>49.77</v>
      </c>
      <c r="AM1889">
        <v>42.4</v>
      </c>
      <c r="AN1889"/>
      <c r="AO1889"/>
      <c r="AP1889">
        <v>1</v>
      </c>
    </row>
    <row r="1890" spans="1:42" x14ac:dyDescent="0.2">
      <c r="A1890" t="s">
        <v>1498</v>
      </c>
      <c r="B1890">
        <v>2022</v>
      </c>
      <c r="C1890" t="s">
        <v>1499</v>
      </c>
      <c r="D1890" t="s">
        <v>44</v>
      </c>
      <c r="E1890" t="s">
        <v>1386</v>
      </c>
      <c r="F1890" t="s">
        <v>98</v>
      </c>
      <c r="G1890">
        <v>2389</v>
      </c>
      <c r="H1890">
        <v>36</v>
      </c>
      <c r="I1890">
        <v>1</v>
      </c>
      <c r="J1890">
        <v>2</v>
      </c>
      <c r="K1890">
        <v>36</v>
      </c>
      <c r="L1890">
        <v>12</v>
      </c>
      <c r="M1890">
        <v>5</v>
      </c>
      <c r="N1890">
        <v>35</v>
      </c>
      <c r="O1890">
        <v>21.45</v>
      </c>
      <c r="P1890">
        <v>18.2</v>
      </c>
      <c r="Q1890">
        <v>28.14</v>
      </c>
      <c r="R1890">
        <v>13.17</v>
      </c>
      <c r="S1890">
        <v>24.27</v>
      </c>
      <c r="T1890">
        <v>6.83</v>
      </c>
      <c r="U1890">
        <v>28.6</v>
      </c>
      <c r="V1890">
        <v>0.46</v>
      </c>
      <c r="W1890">
        <v>0.89</v>
      </c>
      <c r="X1890">
        <v>0.44</v>
      </c>
      <c r="Y1890">
        <v>0.62</v>
      </c>
      <c r="Z1890">
        <v>2</v>
      </c>
      <c r="AA1890">
        <v>84</v>
      </c>
      <c r="AB1890"/>
      <c r="AC1890"/>
      <c r="AD1890">
        <v>101</v>
      </c>
      <c r="AE1890">
        <v>67</v>
      </c>
      <c r="AF1890">
        <v>1</v>
      </c>
      <c r="AG1890">
        <v>117</v>
      </c>
      <c r="AH1890">
        <v>67</v>
      </c>
      <c r="AI1890">
        <v>1</v>
      </c>
      <c r="AJ1890">
        <v>51.27</v>
      </c>
      <c r="AK1890">
        <v>54.07</v>
      </c>
      <c r="AL1890">
        <v>42.23</v>
      </c>
      <c r="AM1890">
        <v>44.6</v>
      </c>
      <c r="AN1890">
        <v>73.44</v>
      </c>
      <c r="AO1890">
        <v>18.898</v>
      </c>
      <c r="AP1890">
        <v>3</v>
      </c>
    </row>
    <row r="1891" spans="1:42" x14ac:dyDescent="0.2">
      <c r="A1891" t="s">
        <v>1498</v>
      </c>
      <c r="B1891">
        <v>2022</v>
      </c>
      <c r="C1891" t="s">
        <v>1499</v>
      </c>
      <c r="D1891" t="s">
        <v>44</v>
      </c>
      <c r="E1891" t="s">
        <v>1387</v>
      </c>
      <c r="F1891" t="s">
        <v>291</v>
      </c>
      <c r="G1891">
        <v>2390</v>
      </c>
      <c r="H1891">
        <v>36</v>
      </c>
      <c r="J1891">
        <v>2</v>
      </c>
      <c r="K1891">
        <v>36</v>
      </c>
      <c r="L1891">
        <v>11</v>
      </c>
      <c r="M1891">
        <v>7</v>
      </c>
      <c r="N1891">
        <v>38</v>
      </c>
      <c r="O1891">
        <v>29.37</v>
      </c>
      <c r="P1891">
        <v>11.9</v>
      </c>
      <c r="Q1891">
        <v>30.48</v>
      </c>
      <c r="R1891">
        <v>16.29</v>
      </c>
      <c r="S1891">
        <v>15.87</v>
      </c>
      <c r="T1891">
        <v>4.84</v>
      </c>
      <c r="U1891">
        <v>39.159999999999997</v>
      </c>
      <c r="V1891">
        <v>0.28999999999999998</v>
      </c>
      <c r="W1891">
        <v>0.81</v>
      </c>
      <c r="X1891">
        <v>0.6</v>
      </c>
      <c r="Y1891">
        <v>0.59</v>
      </c>
      <c r="Z1891">
        <v>4</v>
      </c>
      <c r="AA1891">
        <v>77</v>
      </c>
      <c r="AB1891">
        <v>52</v>
      </c>
      <c r="AC1891">
        <v>1</v>
      </c>
      <c r="AD1891">
        <v>111</v>
      </c>
      <c r="AE1891">
        <v>36</v>
      </c>
      <c r="AF1891">
        <v>2</v>
      </c>
      <c r="AG1891">
        <v>134</v>
      </c>
      <c r="AH1891">
        <v>37</v>
      </c>
      <c r="AI1891">
        <v>3</v>
      </c>
      <c r="AJ1891">
        <v>49.67</v>
      </c>
      <c r="AK1891">
        <v>47.63</v>
      </c>
      <c r="AL1891">
        <v>38.369999999999997</v>
      </c>
      <c r="AM1891">
        <v>41.07</v>
      </c>
      <c r="AN1891">
        <v>65.19</v>
      </c>
      <c r="AO1891">
        <v>21.32</v>
      </c>
      <c r="AP1891">
        <v>2</v>
      </c>
    </row>
    <row r="1892" spans="1:42" x14ac:dyDescent="0.2">
      <c r="A1892" t="s">
        <v>1498</v>
      </c>
      <c r="B1892">
        <v>2022</v>
      </c>
      <c r="C1892" t="s">
        <v>1499</v>
      </c>
      <c r="D1892" t="s">
        <v>44</v>
      </c>
      <c r="E1892" t="s">
        <v>1388</v>
      </c>
      <c r="F1892" t="s">
        <v>916</v>
      </c>
      <c r="G1892">
        <v>2391</v>
      </c>
      <c r="H1892">
        <v>36</v>
      </c>
      <c r="J1892">
        <v>2</v>
      </c>
      <c r="K1892">
        <v>36</v>
      </c>
      <c r="L1892">
        <v>10</v>
      </c>
      <c r="M1892">
        <v>4</v>
      </c>
      <c r="N1892">
        <v>35</v>
      </c>
      <c r="O1892">
        <v>14.1</v>
      </c>
      <c r="P1892">
        <v>12.1</v>
      </c>
      <c r="Q1892">
        <v>29.94</v>
      </c>
      <c r="R1892">
        <v>15.57</v>
      </c>
      <c r="S1892">
        <v>16.13</v>
      </c>
      <c r="T1892">
        <v>4.83</v>
      </c>
      <c r="U1892">
        <v>18.8</v>
      </c>
      <c r="V1892">
        <v>0.46</v>
      </c>
      <c r="W1892">
        <v>0.87</v>
      </c>
      <c r="X1892">
        <v>0.56000000000000005</v>
      </c>
      <c r="Y1892">
        <v>0.6</v>
      </c>
      <c r="Z1892">
        <v>3</v>
      </c>
      <c r="AA1892">
        <v>77</v>
      </c>
      <c r="AB1892"/>
      <c r="AC1892"/>
      <c r="AD1892">
        <v>90</v>
      </c>
      <c r="AE1892"/>
      <c r="AF1892"/>
      <c r="AG1892">
        <v>103</v>
      </c>
      <c r="AH1892"/>
      <c r="AI1892"/>
      <c r="AJ1892">
        <v>49.63</v>
      </c>
      <c r="AK1892">
        <v>51.37</v>
      </c>
      <c r="AL1892">
        <v>46.9</v>
      </c>
      <c r="AM1892">
        <v>42.5</v>
      </c>
      <c r="AN1892">
        <v>49.37</v>
      </c>
      <c r="AO1892">
        <v>17.02</v>
      </c>
      <c r="AP1892">
        <v>3</v>
      </c>
    </row>
    <row r="1893" spans="1:42" x14ac:dyDescent="0.2">
      <c r="A1893" t="s">
        <v>1498</v>
      </c>
      <c r="B1893">
        <v>2022</v>
      </c>
      <c r="C1893" t="s">
        <v>1499</v>
      </c>
      <c r="D1893" t="s">
        <v>44</v>
      </c>
      <c r="E1893" t="s">
        <v>1389</v>
      </c>
      <c r="F1893" t="s">
        <v>728</v>
      </c>
      <c r="G1893">
        <v>2392</v>
      </c>
      <c r="H1893">
        <v>36</v>
      </c>
      <c r="J1893">
        <v>2</v>
      </c>
      <c r="K1893">
        <v>36</v>
      </c>
      <c r="L1893">
        <v>9</v>
      </c>
      <c r="M1893">
        <v>8</v>
      </c>
      <c r="N1893">
        <v>68</v>
      </c>
      <c r="O1893">
        <v>30.9</v>
      </c>
      <c r="P1893">
        <v>18.55</v>
      </c>
      <c r="Q1893">
        <v>26.95</v>
      </c>
      <c r="R1893">
        <v>11.58</v>
      </c>
      <c r="S1893">
        <v>24.73</v>
      </c>
      <c r="T1893">
        <v>6.67</v>
      </c>
      <c r="U1893">
        <v>41.2</v>
      </c>
      <c r="V1893">
        <v>0.38</v>
      </c>
      <c r="W1893">
        <v>0.89</v>
      </c>
      <c r="X1893">
        <v>0.56999999999999995</v>
      </c>
      <c r="Y1893">
        <v>0.65</v>
      </c>
      <c r="Z1893">
        <v>0</v>
      </c>
      <c r="AA1893">
        <v>93</v>
      </c>
      <c r="AB1893">
        <v>46</v>
      </c>
      <c r="AC1893">
        <v>1</v>
      </c>
      <c r="AD1893">
        <v>104</v>
      </c>
      <c r="AE1893">
        <v>44</v>
      </c>
      <c r="AF1893">
        <v>2</v>
      </c>
      <c r="AG1893">
        <v>115</v>
      </c>
      <c r="AH1893">
        <v>47</v>
      </c>
      <c r="AI1893">
        <v>2</v>
      </c>
      <c r="AJ1893">
        <v>48.77</v>
      </c>
      <c r="AK1893">
        <v>52.07</v>
      </c>
      <c r="AL1893">
        <v>49.53</v>
      </c>
      <c r="AM1893">
        <v>42.57</v>
      </c>
      <c r="AN1893">
        <v>70.59</v>
      </c>
      <c r="AO1893">
        <v>19.288</v>
      </c>
      <c r="AP1893">
        <v>3</v>
      </c>
    </row>
    <row r="1894" spans="1:42" x14ac:dyDescent="0.2">
      <c r="A1894" t="s">
        <v>1498</v>
      </c>
      <c r="B1894">
        <v>2022</v>
      </c>
      <c r="C1894" t="s">
        <v>1499</v>
      </c>
      <c r="D1894" t="s">
        <v>44</v>
      </c>
      <c r="E1894" t="s">
        <v>1390</v>
      </c>
      <c r="F1894" t="s">
        <v>557</v>
      </c>
      <c r="G1894">
        <v>2393</v>
      </c>
      <c r="H1894">
        <v>36</v>
      </c>
      <c r="J1894">
        <v>2</v>
      </c>
      <c r="K1894">
        <v>36</v>
      </c>
      <c r="L1894">
        <v>8</v>
      </c>
      <c r="M1894">
        <v>8</v>
      </c>
      <c r="N1894">
        <v>78</v>
      </c>
      <c r="O1894">
        <v>39.82</v>
      </c>
      <c r="P1894">
        <v>24.25</v>
      </c>
      <c r="Q1894">
        <v>33.450000000000003</v>
      </c>
      <c r="R1894">
        <v>20.239999999999998</v>
      </c>
      <c r="S1894">
        <v>32.33</v>
      </c>
      <c r="T1894">
        <v>10.82</v>
      </c>
      <c r="U1894">
        <v>53.09</v>
      </c>
      <c r="V1894">
        <v>0.38</v>
      </c>
      <c r="W1894">
        <v>0.87</v>
      </c>
      <c r="X1894">
        <v>0.52</v>
      </c>
      <c r="Y1894">
        <v>0.6</v>
      </c>
      <c r="Z1894">
        <v>0</v>
      </c>
      <c r="AA1894">
        <v>95</v>
      </c>
      <c r="AB1894"/>
      <c r="AC1894"/>
      <c r="AD1894">
        <v>104</v>
      </c>
      <c r="AE1894"/>
      <c r="AF1894"/>
      <c r="AG1894">
        <v>117</v>
      </c>
      <c r="AH1894"/>
      <c r="AI1894"/>
      <c r="AJ1894">
        <v>48.2</v>
      </c>
      <c r="AK1894">
        <v>52</v>
      </c>
      <c r="AL1894">
        <v>42.17</v>
      </c>
      <c r="AM1894">
        <v>45.73</v>
      </c>
      <c r="AN1894">
        <v>0</v>
      </c>
      <c r="AO1894">
        <v>17.082000000000001</v>
      </c>
      <c r="AP1894">
        <v>4</v>
      </c>
    </row>
    <row r="1895" spans="1:42" x14ac:dyDescent="0.2">
      <c r="A1895" t="s">
        <v>1498</v>
      </c>
      <c r="B1895">
        <v>2022</v>
      </c>
      <c r="C1895" t="s">
        <v>1499</v>
      </c>
      <c r="D1895" t="s">
        <v>44</v>
      </c>
      <c r="E1895" t="s">
        <v>1391</v>
      </c>
      <c r="F1895" t="s">
        <v>511</v>
      </c>
      <c r="G1895">
        <v>2394</v>
      </c>
      <c r="H1895">
        <v>36</v>
      </c>
      <c r="J1895">
        <v>2</v>
      </c>
      <c r="K1895">
        <v>36</v>
      </c>
      <c r="L1895">
        <v>7</v>
      </c>
      <c r="M1895">
        <v>6</v>
      </c>
      <c r="N1895">
        <v>67</v>
      </c>
      <c r="O1895">
        <v>33.18</v>
      </c>
      <c r="P1895">
        <v>32.549999999999997</v>
      </c>
      <c r="Q1895">
        <v>29.76</v>
      </c>
      <c r="R1895">
        <v>15.32</v>
      </c>
      <c r="S1895">
        <v>43.4</v>
      </c>
      <c r="T1895">
        <v>12.92</v>
      </c>
      <c r="U1895">
        <v>44.24</v>
      </c>
      <c r="V1895">
        <v>0.5</v>
      </c>
      <c r="W1895">
        <v>0.86</v>
      </c>
      <c r="X1895">
        <v>0.49</v>
      </c>
      <c r="Y1895">
        <v>0.62</v>
      </c>
      <c r="Z1895">
        <v>0</v>
      </c>
      <c r="AA1895">
        <v>113</v>
      </c>
      <c r="AB1895">
        <v>50</v>
      </c>
      <c r="AC1895">
        <v>2</v>
      </c>
      <c r="AD1895">
        <v>146</v>
      </c>
      <c r="AE1895">
        <v>50</v>
      </c>
      <c r="AF1895">
        <v>3</v>
      </c>
      <c r="AG1895">
        <v>156</v>
      </c>
      <c r="AH1895">
        <v>48</v>
      </c>
      <c r="AI1895">
        <v>4</v>
      </c>
      <c r="AJ1895">
        <v>48.4</v>
      </c>
      <c r="AK1895">
        <v>48.33</v>
      </c>
      <c r="AL1895">
        <v>44.33</v>
      </c>
      <c r="AM1895">
        <v>41.73</v>
      </c>
      <c r="AN1895">
        <v>75.84</v>
      </c>
      <c r="AO1895">
        <v>20.981999999999999</v>
      </c>
      <c r="AP1895">
        <v>2</v>
      </c>
    </row>
    <row r="1896" spans="1:42" x14ac:dyDescent="0.2">
      <c r="A1896" t="s">
        <v>1498</v>
      </c>
      <c r="B1896">
        <v>2022</v>
      </c>
      <c r="C1896" t="s">
        <v>1499</v>
      </c>
      <c r="D1896" t="s">
        <v>44</v>
      </c>
      <c r="E1896" t="s">
        <v>1392</v>
      </c>
      <c r="F1896" t="s">
        <v>607</v>
      </c>
      <c r="G1896">
        <v>2395</v>
      </c>
      <c r="H1896">
        <v>36</v>
      </c>
      <c r="J1896">
        <v>2</v>
      </c>
      <c r="K1896">
        <v>36</v>
      </c>
      <c r="L1896">
        <v>6</v>
      </c>
      <c r="M1896">
        <v>6</v>
      </c>
      <c r="N1896">
        <v>39</v>
      </c>
      <c r="O1896">
        <v>16</v>
      </c>
      <c r="P1896">
        <v>10</v>
      </c>
      <c r="Q1896">
        <v>32.9</v>
      </c>
      <c r="R1896">
        <v>19.5</v>
      </c>
      <c r="S1896">
        <v>13.33</v>
      </c>
      <c r="T1896">
        <v>4.3899999999999997</v>
      </c>
      <c r="U1896">
        <v>21.33</v>
      </c>
      <c r="V1896">
        <v>0.38</v>
      </c>
      <c r="W1896">
        <v>0.77</v>
      </c>
      <c r="X1896">
        <v>0.56999999999999995</v>
      </c>
      <c r="Y1896">
        <v>0.55000000000000004</v>
      </c>
      <c r="Z1896">
        <v>1</v>
      </c>
      <c r="AA1896">
        <v>72</v>
      </c>
      <c r="AB1896"/>
      <c r="AC1896"/>
      <c r="AD1896">
        <v>106</v>
      </c>
      <c r="AE1896"/>
      <c r="AF1896"/>
      <c r="AG1896">
        <v>121</v>
      </c>
      <c r="AH1896">
        <v>101</v>
      </c>
      <c r="AI1896">
        <v>1</v>
      </c>
      <c r="AJ1896">
        <v>47.77</v>
      </c>
      <c r="AK1896">
        <v>50.17</v>
      </c>
      <c r="AL1896">
        <v>46.6</v>
      </c>
      <c r="AM1896">
        <v>37.869999999999997</v>
      </c>
      <c r="AN1896">
        <v>70.17</v>
      </c>
      <c r="AO1896">
        <v>18.37</v>
      </c>
      <c r="AP1896">
        <v>2</v>
      </c>
    </row>
    <row r="1897" spans="1:42" x14ac:dyDescent="0.2">
      <c r="A1897" t="s">
        <v>1498</v>
      </c>
      <c r="B1897">
        <v>2022</v>
      </c>
      <c r="C1897" t="s">
        <v>1499</v>
      </c>
      <c r="D1897" t="s">
        <v>44</v>
      </c>
      <c r="E1897" t="s">
        <v>1393</v>
      </c>
      <c r="F1897" t="s">
        <v>838</v>
      </c>
      <c r="G1897">
        <v>2396</v>
      </c>
      <c r="H1897">
        <v>36</v>
      </c>
      <c r="J1897">
        <v>2</v>
      </c>
      <c r="K1897">
        <v>36</v>
      </c>
      <c r="L1897">
        <v>5</v>
      </c>
      <c r="M1897">
        <v>6</v>
      </c>
      <c r="N1897">
        <v>50</v>
      </c>
      <c r="O1897">
        <v>22.15</v>
      </c>
      <c r="P1897">
        <v>17.25</v>
      </c>
      <c r="Q1897">
        <v>32.229999999999997</v>
      </c>
      <c r="R1897">
        <v>18.62</v>
      </c>
      <c r="S1897">
        <v>23</v>
      </c>
      <c r="T1897">
        <v>7.41</v>
      </c>
      <c r="U1897">
        <v>29.53</v>
      </c>
      <c r="V1897">
        <v>0.44</v>
      </c>
      <c r="W1897">
        <v>0.86</v>
      </c>
      <c r="X1897">
        <v>0.51</v>
      </c>
      <c r="Y1897">
        <v>0.46</v>
      </c>
      <c r="Z1897">
        <v>0</v>
      </c>
      <c r="AA1897">
        <v>72</v>
      </c>
      <c r="AB1897">
        <v>20</v>
      </c>
      <c r="AC1897">
        <v>2</v>
      </c>
      <c r="AD1897">
        <v>82</v>
      </c>
      <c r="AE1897">
        <v>22.4</v>
      </c>
      <c r="AF1897">
        <v>3</v>
      </c>
      <c r="AG1897">
        <v>89</v>
      </c>
      <c r="AH1897">
        <v>28</v>
      </c>
      <c r="AI1897">
        <v>3</v>
      </c>
      <c r="AJ1897">
        <v>47</v>
      </c>
      <c r="AK1897">
        <v>45</v>
      </c>
      <c r="AL1897">
        <v>40.700000000000003</v>
      </c>
      <c r="AM1897"/>
      <c r="AN1897">
        <v>86.85</v>
      </c>
      <c r="AO1897">
        <v>14.27</v>
      </c>
      <c r="AP1897">
        <v>3</v>
      </c>
    </row>
    <row r="1898" spans="1:42" x14ac:dyDescent="0.2">
      <c r="A1898" t="s">
        <v>1498</v>
      </c>
      <c r="B1898">
        <v>2022</v>
      </c>
      <c r="C1898" t="s">
        <v>1499</v>
      </c>
      <c r="D1898" t="s">
        <v>44</v>
      </c>
      <c r="E1898" t="s">
        <v>1394</v>
      </c>
      <c r="F1898" t="s">
        <v>417</v>
      </c>
      <c r="G1898">
        <v>2397</v>
      </c>
      <c r="H1898">
        <v>36</v>
      </c>
      <c r="J1898">
        <v>2</v>
      </c>
      <c r="K1898">
        <v>36</v>
      </c>
      <c r="L1898">
        <v>4</v>
      </c>
      <c r="M1898">
        <v>2</v>
      </c>
      <c r="N1898">
        <v>15</v>
      </c>
      <c r="O1898">
        <v>10.65</v>
      </c>
      <c r="P1898">
        <v>8.1999999999999993</v>
      </c>
      <c r="Q1898">
        <v>25.7</v>
      </c>
      <c r="R1898">
        <v>9.92</v>
      </c>
      <c r="S1898">
        <v>10.93</v>
      </c>
      <c r="T1898">
        <v>2.81</v>
      </c>
      <c r="U1898">
        <v>14.2</v>
      </c>
      <c r="V1898">
        <v>0.44</v>
      </c>
      <c r="W1898">
        <v>0.9</v>
      </c>
      <c r="X1898">
        <v>0.52</v>
      </c>
      <c r="Y1898">
        <v>0.61</v>
      </c>
      <c r="Z1898">
        <v>1</v>
      </c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>
        <v>39.270000000000003</v>
      </c>
      <c r="AN1898"/>
      <c r="AO1898"/>
      <c r="AP1898">
        <v>2</v>
      </c>
    </row>
    <row r="1899" spans="1:42" x14ac:dyDescent="0.2">
      <c r="A1899" t="s">
        <v>1498</v>
      </c>
      <c r="B1899">
        <v>2022</v>
      </c>
      <c r="C1899" t="s">
        <v>1499</v>
      </c>
      <c r="D1899" t="s">
        <v>44</v>
      </c>
      <c r="E1899" t="s">
        <v>1395</v>
      </c>
      <c r="F1899" t="s">
        <v>325</v>
      </c>
      <c r="G1899">
        <v>2398</v>
      </c>
      <c r="H1899">
        <v>36</v>
      </c>
      <c r="J1899">
        <v>2</v>
      </c>
      <c r="K1899">
        <v>36</v>
      </c>
      <c r="L1899">
        <v>3</v>
      </c>
      <c r="M1899">
        <v>3</v>
      </c>
      <c r="N1899">
        <v>10</v>
      </c>
      <c r="O1899">
        <v>8.8000000000000007</v>
      </c>
      <c r="P1899">
        <v>2.5</v>
      </c>
      <c r="S1899">
        <v>3.33</v>
      </c>
      <c r="U1899">
        <v>11.73</v>
      </c>
      <c r="V1899">
        <v>0.22</v>
      </c>
      <c r="W1899">
        <v>0.9</v>
      </c>
      <c r="X1899">
        <v>0.48</v>
      </c>
      <c r="Y1899">
        <v>0.62</v>
      </c>
      <c r="Z1899">
        <v>3</v>
      </c>
      <c r="AA1899"/>
      <c r="AB1899"/>
      <c r="AC1899"/>
      <c r="AD1899"/>
      <c r="AE1899"/>
      <c r="AF1899"/>
      <c r="AG1899"/>
      <c r="AH1899"/>
      <c r="AI1899"/>
      <c r="AJ1899">
        <v>45.37</v>
      </c>
      <c r="AK1899">
        <v>45.57</v>
      </c>
      <c r="AL1899">
        <v>39.869999999999997</v>
      </c>
      <c r="AM1899">
        <v>38.57</v>
      </c>
      <c r="AN1899"/>
      <c r="AO1899"/>
      <c r="AP1899">
        <v>1</v>
      </c>
    </row>
    <row r="1900" spans="1:42" x14ac:dyDescent="0.2">
      <c r="A1900" t="s">
        <v>1498</v>
      </c>
      <c r="B1900">
        <v>2022</v>
      </c>
      <c r="C1900" t="s">
        <v>1499</v>
      </c>
      <c r="D1900" t="s">
        <v>44</v>
      </c>
      <c r="E1900" t="s">
        <v>1396</v>
      </c>
      <c r="F1900" t="s">
        <v>466</v>
      </c>
      <c r="G1900">
        <v>2399</v>
      </c>
      <c r="H1900">
        <v>36</v>
      </c>
      <c r="J1900">
        <v>2</v>
      </c>
      <c r="K1900">
        <v>36</v>
      </c>
      <c r="L1900">
        <v>2</v>
      </c>
      <c r="M1900">
        <v>4</v>
      </c>
      <c r="N1900">
        <v>36</v>
      </c>
      <c r="O1900">
        <v>21.27</v>
      </c>
      <c r="P1900">
        <v>10.15</v>
      </c>
      <c r="Q1900">
        <v>29.8</v>
      </c>
      <c r="R1900">
        <v>15.38</v>
      </c>
      <c r="S1900">
        <v>13.53</v>
      </c>
      <c r="T1900">
        <v>4.03</v>
      </c>
      <c r="U1900">
        <v>28.36</v>
      </c>
      <c r="V1900">
        <v>0.32</v>
      </c>
      <c r="W1900">
        <v>0.83</v>
      </c>
      <c r="X1900">
        <v>0.52</v>
      </c>
      <c r="Y1900">
        <v>0.51</v>
      </c>
      <c r="Z1900">
        <v>1</v>
      </c>
      <c r="AA1900">
        <v>87</v>
      </c>
      <c r="AB1900">
        <v>36</v>
      </c>
      <c r="AC1900">
        <v>2</v>
      </c>
      <c r="AD1900">
        <v>110</v>
      </c>
      <c r="AE1900">
        <v>33</v>
      </c>
      <c r="AF1900">
        <v>3</v>
      </c>
      <c r="AG1900"/>
      <c r="AH1900"/>
      <c r="AI1900"/>
      <c r="AJ1900">
        <v>50.53</v>
      </c>
      <c r="AK1900">
        <v>50.9</v>
      </c>
      <c r="AL1900"/>
      <c r="AM1900">
        <v>43.2</v>
      </c>
      <c r="AN1900"/>
      <c r="AO1900"/>
      <c r="AP1900">
        <v>2</v>
      </c>
    </row>
    <row r="1901" spans="1:42" x14ac:dyDescent="0.2">
      <c r="A1901" t="s">
        <v>1498</v>
      </c>
      <c r="B1901">
        <v>2022</v>
      </c>
      <c r="C1901" t="s">
        <v>1499</v>
      </c>
      <c r="D1901" t="s">
        <v>44</v>
      </c>
      <c r="E1901" t="s">
        <v>1397</v>
      </c>
      <c r="F1901" t="s">
        <v>760</v>
      </c>
      <c r="G1901">
        <v>2400</v>
      </c>
      <c r="H1901">
        <v>36</v>
      </c>
      <c r="J1901">
        <v>2</v>
      </c>
      <c r="K1901">
        <v>36</v>
      </c>
      <c r="L1901">
        <v>1</v>
      </c>
      <c r="M1901">
        <v>8</v>
      </c>
      <c r="N1901">
        <v>42</v>
      </c>
      <c r="O1901">
        <v>45.09</v>
      </c>
      <c r="P1901">
        <v>15.8</v>
      </c>
      <c r="Q1901">
        <v>25.93</v>
      </c>
      <c r="R1901">
        <v>10.220000000000001</v>
      </c>
      <c r="S1901">
        <v>21.07</v>
      </c>
      <c r="T1901">
        <v>5.46</v>
      </c>
      <c r="U1901">
        <v>60.12</v>
      </c>
      <c r="V1901">
        <v>0.26</v>
      </c>
      <c r="W1901">
        <v>0.87</v>
      </c>
      <c r="X1901">
        <v>0.65</v>
      </c>
      <c r="Y1901">
        <v>0.68</v>
      </c>
      <c r="Z1901">
        <v>3</v>
      </c>
      <c r="AA1901">
        <v>99</v>
      </c>
      <c r="AB1901">
        <v>46</v>
      </c>
      <c r="AC1901">
        <v>1</v>
      </c>
      <c r="AD1901">
        <v>113</v>
      </c>
      <c r="AE1901">
        <v>48</v>
      </c>
      <c r="AF1901">
        <v>2</v>
      </c>
      <c r="AG1901">
        <v>130</v>
      </c>
      <c r="AH1901">
        <v>46</v>
      </c>
      <c r="AI1901">
        <v>3</v>
      </c>
      <c r="AJ1901">
        <v>49.9</v>
      </c>
      <c r="AK1901">
        <v>49.93</v>
      </c>
      <c r="AL1901">
        <v>42.4</v>
      </c>
      <c r="AM1901"/>
      <c r="AN1901">
        <v>82.54</v>
      </c>
      <c r="AO1901">
        <v>20.92</v>
      </c>
      <c r="AP1901">
        <v>1</v>
      </c>
    </row>
    <row r="1902" spans="1:42" x14ac:dyDescent="0.2">
      <c r="A1902" t="s">
        <v>1498</v>
      </c>
      <c r="B1902">
        <v>2022</v>
      </c>
      <c r="C1902" t="s">
        <v>1499</v>
      </c>
      <c r="D1902" t="s">
        <v>44</v>
      </c>
      <c r="E1902" t="s">
        <v>1398</v>
      </c>
      <c r="F1902" t="s">
        <v>658</v>
      </c>
      <c r="G1902">
        <v>2401</v>
      </c>
      <c r="H1902">
        <v>37</v>
      </c>
      <c r="J1902">
        <v>2</v>
      </c>
      <c r="K1902">
        <v>37</v>
      </c>
      <c r="L1902">
        <v>1</v>
      </c>
      <c r="M1902">
        <v>6</v>
      </c>
      <c r="N1902">
        <v>37</v>
      </c>
      <c r="O1902">
        <v>29.37</v>
      </c>
      <c r="P1902">
        <v>7.65</v>
      </c>
      <c r="Q1902">
        <v>29.49</v>
      </c>
      <c r="R1902">
        <v>14.97</v>
      </c>
      <c r="S1902">
        <v>10.199999999999999</v>
      </c>
      <c r="T1902">
        <v>3.01</v>
      </c>
      <c r="U1902">
        <v>39.159999999999997</v>
      </c>
      <c r="V1902">
        <v>0.21</v>
      </c>
      <c r="W1902">
        <v>0.88</v>
      </c>
      <c r="X1902">
        <v>0.57999999999999996</v>
      </c>
      <c r="Y1902">
        <v>0.69</v>
      </c>
      <c r="Z1902">
        <v>4</v>
      </c>
      <c r="AA1902">
        <v>120</v>
      </c>
      <c r="AB1902">
        <v>59</v>
      </c>
      <c r="AC1902">
        <v>1</v>
      </c>
      <c r="AD1902">
        <v>160</v>
      </c>
      <c r="AE1902">
        <v>59</v>
      </c>
      <c r="AF1902">
        <v>2</v>
      </c>
      <c r="AG1902">
        <v>169</v>
      </c>
      <c r="AH1902">
        <v>60</v>
      </c>
      <c r="AI1902">
        <v>3</v>
      </c>
      <c r="AJ1902">
        <v>47.87</v>
      </c>
      <c r="AK1902">
        <v>48.67</v>
      </c>
      <c r="AL1902">
        <v>35.17</v>
      </c>
      <c r="AM1902">
        <v>37.630000000000003</v>
      </c>
      <c r="AN1902">
        <v>78.260000000000005</v>
      </c>
      <c r="AO1902">
        <v>21.545999999999999</v>
      </c>
      <c r="AP1902">
        <v>2</v>
      </c>
    </row>
    <row r="1903" spans="1:42" x14ac:dyDescent="0.2">
      <c r="A1903" t="s">
        <v>1498</v>
      </c>
      <c r="B1903">
        <v>2022</v>
      </c>
      <c r="C1903" t="s">
        <v>1499</v>
      </c>
      <c r="D1903" t="s">
        <v>44</v>
      </c>
      <c r="E1903" t="s">
        <v>1399</v>
      </c>
      <c r="F1903" t="s">
        <v>122</v>
      </c>
      <c r="G1903">
        <v>2402</v>
      </c>
      <c r="H1903">
        <v>37</v>
      </c>
      <c r="I1903">
        <v>1</v>
      </c>
      <c r="J1903">
        <v>2</v>
      </c>
      <c r="K1903">
        <v>37</v>
      </c>
      <c r="L1903">
        <v>2</v>
      </c>
      <c r="M1903">
        <v>3</v>
      </c>
      <c r="N1903">
        <v>28</v>
      </c>
      <c r="O1903">
        <v>28.13</v>
      </c>
      <c r="P1903">
        <v>13.2</v>
      </c>
      <c r="Q1903">
        <v>24.79</v>
      </c>
      <c r="R1903">
        <v>8.6999999999999993</v>
      </c>
      <c r="S1903">
        <v>17.600000000000001</v>
      </c>
      <c r="T1903">
        <v>4.3600000000000003</v>
      </c>
      <c r="U1903">
        <v>37.51</v>
      </c>
      <c r="V1903">
        <v>0.32</v>
      </c>
      <c r="W1903">
        <v>0.79</v>
      </c>
      <c r="X1903">
        <v>0.68</v>
      </c>
      <c r="Y1903">
        <v>0.51</v>
      </c>
      <c r="Z1903">
        <v>0</v>
      </c>
      <c r="AA1903"/>
      <c r="AB1903"/>
      <c r="AC1903"/>
      <c r="AD1903"/>
      <c r="AE1903"/>
      <c r="AF1903"/>
      <c r="AG1903"/>
      <c r="AH1903"/>
      <c r="AI1903"/>
      <c r="AJ1903">
        <v>39.9</v>
      </c>
      <c r="AK1903">
        <v>44.53</v>
      </c>
      <c r="AL1903">
        <v>35.03</v>
      </c>
      <c r="AM1903">
        <v>36.17</v>
      </c>
      <c r="AN1903"/>
      <c r="AO1903"/>
      <c r="AP1903">
        <v>2</v>
      </c>
    </row>
    <row r="1904" spans="1:42" x14ac:dyDescent="0.2">
      <c r="A1904" t="s">
        <v>1498</v>
      </c>
      <c r="B1904">
        <v>2022</v>
      </c>
      <c r="C1904" t="s">
        <v>1499</v>
      </c>
      <c r="D1904" t="s">
        <v>44</v>
      </c>
      <c r="E1904" t="s">
        <v>1400</v>
      </c>
      <c r="F1904" t="s">
        <v>611</v>
      </c>
      <c r="G1904">
        <v>2403</v>
      </c>
      <c r="H1904">
        <v>37</v>
      </c>
      <c r="J1904">
        <v>2</v>
      </c>
      <c r="K1904">
        <v>37</v>
      </c>
      <c r="L1904">
        <v>3</v>
      </c>
      <c r="M1904">
        <v>7</v>
      </c>
      <c r="N1904">
        <v>58</v>
      </c>
      <c r="O1904">
        <v>31.67</v>
      </c>
      <c r="P1904">
        <v>19.100000000000001</v>
      </c>
      <c r="Q1904">
        <v>33.200000000000003</v>
      </c>
      <c r="R1904">
        <v>19.91</v>
      </c>
      <c r="S1904">
        <v>25.47</v>
      </c>
      <c r="T1904">
        <v>8.4600000000000009</v>
      </c>
      <c r="U1904">
        <v>42.23</v>
      </c>
      <c r="V1904">
        <v>0.38</v>
      </c>
      <c r="W1904">
        <v>0.85</v>
      </c>
      <c r="X1904">
        <v>0.71</v>
      </c>
      <c r="Y1904">
        <v>0.72</v>
      </c>
      <c r="Z1904">
        <v>0</v>
      </c>
      <c r="AA1904">
        <v>92</v>
      </c>
      <c r="AB1904">
        <v>50.4</v>
      </c>
      <c r="AC1904">
        <v>1</v>
      </c>
      <c r="AD1904">
        <v>114</v>
      </c>
      <c r="AE1904">
        <v>49</v>
      </c>
      <c r="AF1904">
        <v>2</v>
      </c>
      <c r="AG1904">
        <v>132</v>
      </c>
      <c r="AH1904">
        <v>49</v>
      </c>
      <c r="AI1904">
        <v>2</v>
      </c>
      <c r="AJ1904">
        <v>44.6</v>
      </c>
      <c r="AK1904">
        <v>47.03</v>
      </c>
      <c r="AL1904">
        <v>38.270000000000003</v>
      </c>
      <c r="AM1904">
        <v>39.4</v>
      </c>
      <c r="AN1904">
        <v>67.69</v>
      </c>
      <c r="AO1904">
        <v>19.276</v>
      </c>
      <c r="AP1904">
        <v>2</v>
      </c>
    </row>
    <row r="1905" spans="1:42" x14ac:dyDescent="0.2">
      <c r="A1905" t="s">
        <v>1498</v>
      </c>
      <c r="B1905">
        <v>2022</v>
      </c>
      <c r="C1905" t="s">
        <v>1499</v>
      </c>
      <c r="D1905" t="s">
        <v>44</v>
      </c>
      <c r="E1905" t="s">
        <v>1401</v>
      </c>
      <c r="F1905" t="s">
        <v>646</v>
      </c>
      <c r="G1905">
        <v>2404</v>
      </c>
      <c r="H1905">
        <v>37</v>
      </c>
      <c r="J1905">
        <v>2</v>
      </c>
      <c r="K1905">
        <v>37</v>
      </c>
      <c r="L1905">
        <v>4</v>
      </c>
      <c r="M1905">
        <v>3</v>
      </c>
      <c r="N1905">
        <v>36</v>
      </c>
      <c r="O1905">
        <v>29.61</v>
      </c>
      <c r="P1905">
        <v>18.399999999999999</v>
      </c>
      <c r="Q1905">
        <v>24.75</v>
      </c>
      <c r="R1905">
        <v>8.65</v>
      </c>
      <c r="S1905">
        <v>24.53</v>
      </c>
      <c r="T1905">
        <v>6.07</v>
      </c>
      <c r="U1905">
        <v>39.479999999999997</v>
      </c>
      <c r="V1905">
        <v>0.38</v>
      </c>
      <c r="W1905">
        <v>0.85</v>
      </c>
      <c r="X1905">
        <v>0.51</v>
      </c>
      <c r="Y1905">
        <v>0.54</v>
      </c>
      <c r="Z1905">
        <v>1</v>
      </c>
      <c r="AA1905">
        <v>72</v>
      </c>
      <c r="AB1905">
        <v>17</v>
      </c>
      <c r="AC1905">
        <v>2</v>
      </c>
      <c r="AD1905">
        <v>94</v>
      </c>
      <c r="AE1905">
        <v>22</v>
      </c>
      <c r="AF1905">
        <v>3</v>
      </c>
      <c r="AG1905"/>
      <c r="AH1905"/>
      <c r="AI1905"/>
      <c r="AJ1905">
        <v>49.17</v>
      </c>
      <c r="AK1905">
        <v>52.77</v>
      </c>
      <c r="AL1905">
        <v>44.43</v>
      </c>
      <c r="AM1905">
        <v>49.43</v>
      </c>
      <c r="AN1905"/>
      <c r="AO1905"/>
      <c r="AP1905">
        <v>2</v>
      </c>
    </row>
    <row r="1906" spans="1:42" x14ac:dyDescent="0.2">
      <c r="A1906" t="s">
        <v>1498</v>
      </c>
      <c r="B1906">
        <v>2022</v>
      </c>
      <c r="C1906" t="s">
        <v>1499</v>
      </c>
      <c r="D1906" t="s">
        <v>44</v>
      </c>
      <c r="E1906" t="s">
        <v>1402</v>
      </c>
      <c r="F1906" t="s">
        <v>644</v>
      </c>
      <c r="G1906">
        <v>2405</v>
      </c>
      <c r="H1906">
        <v>37</v>
      </c>
      <c r="J1906">
        <v>2</v>
      </c>
      <c r="K1906">
        <v>37</v>
      </c>
      <c r="L1906">
        <v>5</v>
      </c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>
        <v>11.708</v>
      </c>
      <c r="AP1906">
        <v>2</v>
      </c>
    </row>
    <row r="1907" spans="1:42" x14ac:dyDescent="0.2">
      <c r="A1907" t="s">
        <v>1498</v>
      </c>
      <c r="B1907">
        <v>2022</v>
      </c>
      <c r="C1907" t="s">
        <v>1499</v>
      </c>
      <c r="D1907" t="s">
        <v>44</v>
      </c>
      <c r="E1907" t="s">
        <v>1403</v>
      </c>
      <c r="F1907" t="s">
        <v>193</v>
      </c>
      <c r="G1907">
        <v>2406</v>
      </c>
      <c r="H1907">
        <v>37</v>
      </c>
      <c r="J1907">
        <v>2</v>
      </c>
      <c r="K1907">
        <v>37</v>
      </c>
      <c r="L1907">
        <v>6</v>
      </c>
      <c r="M1907">
        <v>8</v>
      </c>
      <c r="N1907">
        <v>50</v>
      </c>
      <c r="O1907">
        <v>24.72</v>
      </c>
      <c r="P1907">
        <v>26.15</v>
      </c>
      <c r="Q1907">
        <v>29.47</v>
      </c>
      <c r="R1907">
        <v>14.94</v>
      </c>
      <c r="S1907">
        <v>34.869999999999997</v>
      </c>
      <c r="T1907">
        <v>10.28</v>
      </c>
      <c r="U1907">
        <v>32.96</v>
      </c>
      <c r="V1907">
        <v>0.51</v>
      </c>
      <c r="W1907">
        <v>0.8</v>
      </c>
      <c r="X1907">
        <v>0.73</v>
      </c>
      <c r="Y1907">
        <v>0.56999999999999995</v>
      </c>
      <c r="Z1907">
        <v>0</v>
      </c>
      <c r="AA1907">
        <v>76</v>
      </c>
      <c r="AB1907"/>
      <c r="AC1907"/>
      <c r="AD1907">
        <v>106</v>
      </c>
      <c r="AE1907"/>
      <c r="AF1907"/>
      <c r="AG1907">
        <v>121</v>
      </c>
      <c r="AH1907"/>
      <c r="AI1907"/>
      <c r="AJ1907">
        <v>51.67</v>
      </c>
      <c r="AK1907">
        <v>53.97</v>
      </c>
      <c r="AL1907">
        <v>46.4</v>
      </c>
      <c r="AM1907">
        <v>48.77</v>
      </c>
      <c r="AN1907">
        <v>16.18</v>
      </c>
      <c r="AO1907">
        <v>19.672000000000001</v>
      </c>
      <c r="AP1907">
        <v>2</v>
      </c>
    </row>
    <row r="1908" spans="1:42" x14ac:dyDescent="0.2">
      <c r="A1908" t="s">
        <v>1498</v>
      </c>
      <c r="B1908">
        <v>2022</v>
      </c>
      <c r="C1908" t="s">
        <v>1499</v>
      </c>
      <c r="D1908" t="s">
        <v>44</v>
      </c>
      <c r="E1908" t="s">
        <v>1404</v>
      </c>
      <c r="F1908" t="s">
        <v>893</v>
      </c>
      <c r="G1908">
        <v>2407</v>
      </c>
      <c r="H1908">
        <v>37</v>
      </c>
      <c r="J1908">
        <v>2</v>
      </c>
      <c r="K1908">
        <v>37</v>
      </c>
      <c r="L1908">
        <v>7</v>
      </c>
      <c r="M1908">
        <v>7</v>
      </c>
      <c r="N1908">
        <v>20</v>
      </c>
      <c r="O1908">
        <v>24.29</v>
      </c>
      <c r="P1908">
        <v>8.75</v>
      </c>
      <c r="Q1908">
        <v>34.92</v>
      </c>
      <c r="R1908">
        <v>22.19</v>
      </c>
      <c r="S1908">
        <v>11.67</v>
      </c>
      <c r="T1908">
        <v>4.07</v>
      </c>
      <c r="U1908">
        <v>32.39</v>
      </c>
      <c r="V1908">
        <v>0.26</v>
      </c>
      <c r="W1908">
        <v>0.83</v>
      </c>
      <c r="X1908">
        <v>0.5</v>
      </c>
      <c r="Y1908">
        <v>0.5</v>
      </c>
      <c r="Z1908">
        <v>7</v>
      </c>
      <c r="AA1908">
        <v>109</v>
      </c>
      <c r="AB1908"/>
      <c r="AC1908"/>
      <c r="AD1908">
        <v>141</v>
      </c>
      <c r="AE1908">
        <v>105.4</v>
      </c>
      <c r="AF1908">
        <v>1</v>
      </c>
      <c r="AG1908">
        <v>149</v>
      </c>
      <c r="AH1908">
        <v>114</v>
      </c>
      <c r="AI1908">
        <v>1</v>
      </c>
      <c r="AJ1908">
        <v>44.83</v>
      </c>
      <c r="AK1908">
        <v>47.77</v>
      </c>
      <c r="AL1908">
        <v>43.1</v>
      </c>
      <c r="AM1908">
        <v>44.07</v>
      </c>
      <c r="AN1908">
        <v>62.82</v>
      </c>
      <c r="AO1908">
        <v>14.988</v>
      </c>
      <c r="AP1908">
        <v>3</v>
      </c>
    </row>
    <row r="1909" spans="1:42" x14ac:dyDescent="0.2">
      <c r="A1909" t="s">
        <v>1498</v>
      </c>
      <c r="B1909">
        <v>2022</v>
      </c>
      <c r="C1909" t="s">
        <v>1499</v>
      </c>
      <c r="D1909" t="s">
        <v>44</v>
      </c>
      <c r="E1909" t="s">
        <v>1405</v>
      </c>
      <c r="F1909" t="s">
        <v>683</v>
      </c>
      <c r="G1909">
        <v>2408</v>
      </c>
      <c r="H1909">
        <v>37</v>
      </c>
      <c r="J1909">
        <v>2</v>
      </c>
      <c r="K1909">
        <v>37</v>
      </c>
      <c r="L1909">
        <v>8</v>
      </c>
      <c r="M1909">
        <v>3</v>
      </c>
      <c r="N1909">
        <v>36</v>
      </c>
      <c r="O1909">
        <v>20.350000000000001</v>
      </c>
      <c r="P1909">
        <v>14.7</v>
      </c>
      <c r="Q1909">
        <v>31.25</v>
      </c>
      <c r="R1909">
        <v>17.309999999999999</v>
      </c>
      <c r="S1909">
        <v>19.600000000000001</v>
      </c>
      <c r="T1909">
        <v>6.12</v>
      </c>
      <c r="U1909">
        <v>27.13</v>
      </c>
      <c r="V1909">
        <v>0.42</v>
      </c>
      <c r="W1909">
        <v>0.84</v>
      </c>
      <c r="X1909">
        <v>0.62</v>
      </c>
      <c r="Y1909">
        <v>0.66</v>
      </c>
      <c r="Z1909">
        <v>0</v>
      </c>
      <c r="AA1909"/>
      <c r="AB1909"/>
      <c r="AC1909"/>
      <c r="AD1909"/>
      <c r="AE1909"/>
      <c r="AF1909"/>
      <c r="AG1909"/>
      <c r="AH1909"/>
      <c r="AI1909"/>
      <c r="AJ1909">
        <v>46.33</v>
      </c>
      <c r="AK1909">
        <v>49.77</v>
      </c>
      <c r="AL1909">
        <v>44.83</v>
      </c>
      <c r="AM1909">
        <v>36.299999999999997</v>
      </c>
      <c r="AN1909">
        <v>34.26</v>
      </c>
      <c r="AO1909">
        <v>23.045999999999999</v>
      </c>
      <c r="AP1909">
        <v>2</v>
      </c>
    </row>
    <row r="1910" spans="1:42" x14ac:dyDescent="0.2">
      <c r="A1910" t="s">
        <v>1498</v>
      </c>
      <c r="B1910">
        <v>2022</v>
      </c>
      <c r="C1910" t="s">
        <v>1499</v>
      </c>
      <c r="D1910" t="s">
        <v>44</v>
      </c>
      <c r="E1910" t="s">
        <v>1406</v>
      </c>
      <c r="F1910" t="s">
        <v>778</v>
      </c>
      <c r="G1910">
        <v>2409</v>
      </c>
      <c r="H1910">
        <v>37</v>
      </c>
      <c r="J1910">
        <v>2</v>
      </c>
      <c r="K1910">
        <v>37</v>
      </c>
      <c r="L1910">
        <v>9</v>
      </c>
      <c r="M1910">
        <v>5</v>
      </c>
      <c r="N1910">
        <v>36</v>
      </c>
      <c r="O1910">
        <v>22.9</v>
      </c>
      <c r="P1910">
        <v>22.9</v>
      </c>
      <c r="Q1910">
        <v>32.61</v>
      </c>
      <c r="R1910">
        <v>19.12</v>
      </c>
      <c r="S1910">
        <v>30.53</v>
      </c>
      <c r="T1910">
        <v>9.9600000000000009</v>
      </c>
      <c r="U1910">
        <v>30.53</v>
      </c>
      <c r="V1910">
        <v>0.5</v>
      </c>
      <c r="W1910">
        <v>0.82</v>
      </c>
      <c r="X1910">
        <v>0.61</v>
      </c>
      <c r="Y1910">
        <v>0.59</v>
      </c>
      <c r="Z1910">
        <v>1</v>
      </c>
      <c r="AA1910">
        <v>78</v>
      </c>
      <c r="AB1910">
        <v>35.4</v>
      </c>
      <c r="AC1910">
        <v>2</v>
      </c>
      <c r="AD1910">
        <v>91</v>
      </c>
      <c r="AE1910">
        <v>38</v>
      </c>
      <c r="AF1910">
        <v>2</v>
      </c>
      <c r="AG1910">
        <v>103</v>
      </c>
      <c r="AH1910">
        <v>37</v>
      </c>
      <c r="AI1910">
        <v>2</v>
      </c>
      <c r="AJ1910">
        <v>47.87</v>
      </c>
      <c r="AK1910">
        <v>44.87</v>
      </c>
      <c r="AL1910">
        <v>40.299999999999997</v>
      </c>
      <c r="AM1910">
        <v>37</v>
      </c>
      <c r="AN1910">
        <v>65.790000000000006</v>
      </c>
      <c r="AO1910">
        <v>18.084</v>
      </c>
      <c r="AP1910">
        <v>2</v>
      </c>
    </row>
    <row r="1911" spans="1:42" x14ac:dyDescent="0.2">
      <c r="A1911" t="s">
        <v>1498</v>
      </c>
      <c r="B1911">
        <v>2022</v>
      </c>
      <c r="C1911" t="s">
        <v>1499</v>
      </c>
      <c r="D1911" t="s">
        <v>44</v>
      </c>
      <c r="E1911" t="s">
        <v>1407</v>
      </c>
      <c r="F1911" t="s">
        <v>410</v>
      </c>
      <c r="G1911">
        <v>2410</v>
      </c>
      <c r="H1911">
        <v>37</v>
      </c>
      <c r="J1911">
        <v>2</v>
      </c>
      <c r="K1911">
        <v>37</v>
      </c>
      <c r="L1911">
        <v>10</v>
      </c>
      <c r="M1911">
        <v>4</v>
      </c>
      <c r="N1911">
        <v>51</v>
      </c>
      <c r="O1911">
        <v>26.41</v>
      </c>
      <c r="P1911">
        <v>15.75</v>
      </c>
      <c r="Q1911">
        <v>30.14</v>
      </c>
      <c r="R1911">
        <v>15.84</v>
      </c>
      <c r="S1911">
        <v>21</v>
      </c>
      <c r="T1911">
        <v>6.33</v>
      </c>
      <c r="U1911">
        <v>35.21</v>
      </c>
      <c r="V1911">
        <v>0.37</v>
      </c>
      <c r="W1911">
        <v>0.84</v>
      </c>
      <c r="X1911">
        <v>0.69</v>
      </c>
      <c r="Y1911">
        <v>0.61</v>
      </c>
      <c r="Z1911">
        <v>0</v>
      </c>
      <c r="AA1911"/>
      <c r="AB1911"/>
      <c r="AC1911"/>
      <c r="AD1911"/>
      <c r="AE1911"/>
      <c r="AF1911"/>
      <c r="AG1911"/>
      <c r="AH1911"/>
      <c r="AI1911"/>
      <c r="AJ1911">
        <v>44</v>
      </c>
      <c r="AK1911">
        <v>47.2</v>
      </c>
      <c r="AL1911">
        <v>41.43</v>
      </c>
      <c r="AM1911">
        <v>41.5</v>
      </c>
      <c r="AN1911"/>
      <c r="AO1911"/>
      <c r="AP1911">
        <v>2</v>
      </c>
    </row>
    <row r="1912" spans="1:42" x14ac:dyDescent="0.2">
      <c r="A1912" t="s">
        <v>1498</v>
      </c>
      <c r="B1912">
        <v>2022</v>
      </c>
      <c r="C1912" t="s">
        <v>1499</v>
      </c>
      <c r="D1912" t="s">
        <v>44</v>
      </c>
      <c r="E1912" t="s">
        <v>1408</v>
      </c>
      <c r="F1912" t="s">
        <v>960</v>
      </c>
      <c r="G1912">
        <v>2411</v>
      </c>
      <c r="H1912">
        <v>37</v>
      </c>
      <c r="J1912">
        <v>2</v>
      </c>
      <c r="K1912">
        <v>37</v>
      </c>
      <c r="L1912">
        <v>11</v>
      </c>
      <c r="M1912">
        <v>6</v>
      </c>
      <c r="N1912">
        <v>38</v>
      </c>
      <c r="O1912">
        <v>21.06</v>
      </c>
      <c r="P1912">
        <v>15.35</v>
      </c>
      <c r="Q1912">
        <v>34.03</v>
      </c>
      <c r="R1912">
        <v>21.01</v>
      </c>
      <c r="S1912">
        <v>20.47</v>
      </c>
      <c r="T1912">
        <v>6.96</v>
      </c>
      <c r="U1912">
        <v>28.08</v>
      </c>
      <c r="V1912">
        <v>0.42</v>
      </c>
      <c r="W1912">
        <v>0.88</v>
      </c>
      <c r="X1912">
        <v>0.45</v>
      </c>
      <c r="Y1912">
        <v>0.64</v>
      </c>
      <c r="Z1912">
        <v>4</v>
      </c>
      <c r="AA1912">
        <v>82</v>
      </c>
      <c r="AB1912"/>
      <c r="AC1912"/>
      <c r="AD1912">
        <v>109</v>
      </c>
      <c r="AE1912">
        <v>47</v>
      </c>
      <c r="AF1912">
        <v>2</v>
      </c>
      <c r="AG1912">
        <v>125</v>
      </c>
      <c r="AH1912">
        <v>49</v>
      </c>
      <c r="AI1912">
        <v>3</v>
      </c>
      <c r="AJ1912">
        <v>48.6</v>
      </c>
      <c r="AK1912">
        <v>46.47</v>
      </c>
      <c r="AL1912">
        <v>46.57</v>
      </c>
      <c r="AM1912">
        <v>47.7</v>
      </c>
      <c r="AN1912">
        <v>77.92</v>
      </c>
      <c r="AO1912">
        <v>18.724</v>
      </c>
      <c r="AP1912">
        <v>3</v>
      </c>
    </row>
    <row r="1913" spans="1:42" x14ac:dyDescent="0.2">
      <c r="A1913" t="s">
        <v>1498</v>
      </c>
      <c r="B1913">
        <v>2022</v>
      </c>
      <c r="C1913" t="s">
        <v>1499</v>
      </c>
      <c r="D1913" t="s">
        <v>44</v>
      </c>
      <c r="E1913" t="s">
        <v>1409</v>
      </c>
      <c r="F1913" t="s">
        <v>884</v>
      </c>
      <c r="G1913">
        <v>2412</v>
      </c>
      <c r="H1913">
        <v>37</v>
      </c>
      <c r="J1913">
        <v>2</v>
      </c>
      <c r="K1913">
        <v>37</v>
      </c>
      <c r="L1913">
        <v>12</v>
      </c>
      <c r="M1913">
        <v>5</v>
      </c>
      <c r="N1913">
        <v>61</v>
      </c>
      <c r="O1913">
        <v>19.75</v>
      </c>
      <c r="P1913">
        <v>24.3</v>
      </c>
      <c r="Q1913">
        <v>31.86</v>
      </c>
      <c r="R1913">
        <v>18.12</v>
      </c>
      <c r="S1913">
        <v>32.4</v>
      </c>
      <c r="T1913">
        <v>10.32</v>
      </c>
      <c r="U1913">
        <v>26.33</v>
      </c>
      <c r="V1913">
        <v>0.55000000000000004</v>
      </c>
      <c r="W1913">
        <v>0.86</v>
      </c>
      <c r="X1913">
        <v>0.6</v>
      </c>
      <c r="Y1913">
        <v>0.63</v>
      </c>
      <c r="Z1913">
        <v>0</v>
      </c>
      <c r="AA1913">
        <v>97</v>
      </c>
      <c r="AB1913"/>
      <c r="AC1913"/>
      <c r="AD1913">
        <v>102</v>
      </c>
      <c r="AE1913"/>
      <c r="AF1913"/>
      <c r="AG1913">
        <v>117</v>
      </c>
      <c r="AH1913"/>
      <c r="AI1913"/>
      <c r="AJ1913">
        <v>49.67</v>
      </c>
      <c r="AK1913">
        <v>48.33</v>
      </c>
      <c r="AL1913">
        <v>41.23</v>
      </c>
      <c r="AM1913">
        <v>42.2</v>
      </c>
      <c r="AN1913">
        <v>26.3</v>
      </c>
      <c r="AO1913">
        <v>18.416</v>
      </c>
      <c r="AP1913">
        <v>3</v>
      </c>
    </row>
    <row r="1914" spans="1:42" x14ac:dyDescent="0.2">
      <c r="A1914" t="s">
        <v>1498</v>
      </c>
      <c r="B1914">
        <v>2022</v>
      </c>
      <c r="C1914" t="s">
        <v>1499</v>
      </c>
      <c r="D1914" t="s">
        <v>44</v>
      </c>
      <c r="E1914" t="s">
        <v>1410</v>
      </c>
      <c r="F1914" t="s">
        <v>458</v>
      </c>
      <c r="G1914">
        <v>2413</v>
      </c>
      <c r="H1914">
        <v>37</v>
      </c>
      <c r="J1914">
        <v>2</v>
      </c>
      <c r="K1914">
        <v>37</v>
      </c>
      <c r="L1914">
        <v>13</v>
      </c>
      <c r="M1914">
        <v>7</v>
      </c>
      <c r="N1914">
        <v>47</v>
      </c>
      <c r="O1914">
        <v>39.03</v>
      </c>
      <c r="P1914">
        <v>12.6</v>
      </c>
      <c r="Q1914">
        <v>32.22</v>
      </c>
      <c r="R1914">
        <v>18.600000000000001</v>
      </c>
      <c r="S1914">
        <v>16.8</v>
      </c>
      <c r="T1914">
        <v>5.41</v>
      </c>
      <c r="U1914">
        <v>52.04</v>
      </c>
      <c r="V1914">
        <v>0.24</v>
      </c>
      <c r="W1914">
        <v>0.86</v>
      </c>
      <c r="X1914">
        <v>0.68</v>
      </c>
      <c r="Y1914">
        <v>0.63</v>
      </c>
      <c r="Z1914">
        <v>0</v>
      </c>
      <c r="AA1914">
        <v>112</v>
      </c>
      <c r="AB1914">
        <v>82</v>
      </c>
      <c r="AC1914">
        <v>1</v>
      </c>
      <c r="AD1914">
        <v>142</v>
      </c>
      <c r="AE1914">
        <v>83</v>
      </c>
      <c r="AF1914">
        <v>2</v>
      </c>
      <c r="AG1914">
        <v>153</v>
      </c>
      <c r="AH1914">
        <v>81</v>
      </c>
      <c r="AI1914">
        <v>4</v>
      </c>
      <c r="AJ1914">
        <v>48.8</v>
      </c>
      <c r="AK1914">
        <v>50.17</v>
      </c>
      <c r="AL1914">
        <v>41.53</v>
      </c>
      <c r="AM1914">
        <v>44.2</v>
      </c>
      <c r="AN1914">
        <v>77.319999999999993</v>
      </c>
      <c r="AO1914">
        <v>23.19</v>
      </c>
      <c r="AP1914">
        <v>2</v>
      </c>
    </row>
    <row r="1915" spans="1:42" x14ac:dyDescent="0.2">
      <c r="A1915" t="s">
        <v>1498</v>
      </c>
      <c r="B1915">
        <v>2022</v>
      </c>
      <c r="C1915" t="s">
        <v>1499</v>
      </c>
      <c r="D1915" t="s">
        <v>44</v>
      </c>
      <c r="E1915" t="s">
        <v>1411</v>
      </c>
      <c r="F1915" t="s">
        <v>851</v>
      </c>
      <c r="G1915">
        <v>2414</v>
      </c>
      <c r="H1915">
        <v>37</v>
      </c>
      <c r="J1915">
        <v>2</v>
      </c>
      <c r="K1915">
        <v>37</v>
      </c>
      <c r="L1915">
        <v>14</v>
      </c>
      <c r="M1915">
        <v>6</v>
      </c>
      <c r="N1915">
        <v>26</v>
      </c>
      <c r="O1915">
        <v>28.2</v>
      </c>
      <c r="P1915">
        <v>8.8000000000000007</v>
      </c>
      <c r="Q1915">
        <v>32.22</v>
      </c>
      <c r="R1915">
        <v>18.600000000000001</v>
      </c>
      <c r="S1915">
        <v>11.73</v>
      </c>
      <c r="T1915">
        <v>3.78</v>
      </c>
      <c r="U1915">
        <v>37.6</v>
      </c>
      <c r="V1915">
        <v>0.24</v>
      </c>
      <c r="W1915">
        <v>0.86</v>
      </c>
      <c r="X1915">
        <v>0.63</v>
      </c>
      <c r="Y1915">
        <v>0.56000000000000005</v>
      </c>
      <c r="Z1915">
        <v>4</v>
      </c>
      <c r="AA1915">
        <v>88</v>
      </c>
      <c r="AB1915">
        <v>44.4</v>
      </c>
      <c r="AC1915">
        <v>1</v>
      </c>
      <c r="AD1915">
        <v>109</v>
      </c>
      <c r="AE1915">
        <v>46</v>
      </c>
      <c r="AF1915">
        <v>2</v>
      </c>
      <c r="AG1915">
        <v>79</v>
      </c>
      <c r="AH1915"/>
      <c r="AI1915"/>
      <c r="AJ1915">
        <v>49.7</v>
      </c>
      <c r="AK1915">
        <v>50.47</v>
      </c>
      <c r="AL1915">
        <v>39.67</v>
      </c>
      <c r="AM1915">
        <v>42.43</v>
      </c>
      <c r="AN1915"/>
      <c r="AO1915"/>
      <c r="AP1915">
        <v>2</v>
      </c>
    </row>
    <row r="1916" spans="1:42" x14ac:dyDescent="0.2">
      <c r="A1916" t="s">
        <v>1498</v>
      </c>
      <c r="B1916">
        <v>2022</v>
      </c>
      <c r="C1916" t="s">
        <v>1499</v>
      </c>
      <c r="D1916" t="s">
        <v>44</v>
      </c>
      <c r="E1916" t="s">
        <v>1412</v>
      </c>
      <c r="F1916" t="s">
        <v>595</v>
      </c>
      <c r="G1916">
        <v>2415</v>
      </c>
      <c r="H1916">
        <v>37</v>
      </c>
      <c r="J1916">
        <v>2</v>
      </c>
      <c r="K1916">
        <v>37</v>
      </c>
      <c r="L1916">
        <v>15</v>
      </c>
      <c r="M1916">
        <v>6</v>
      </c>
      <c r="N1916">
        <v>22</v>
      </c>
      <c r="O1916">
        <v>18.7</v>
      </c>
      <c r="P1916">
        <v>6</v>
      </c>
      <c r="Q1916">
        <v>30.07</v>
      </c>
      <c r="R1916">
        <v>15.74</v>
      </c>
      <c r="S1916">
        <v>8</v>
      </c>
      <c r="T1916">
        <v>2.41</v>
      </c>
      <c r="U1916">
        <v>24.93</v>
      </c>
      <c r="V1916">
        <v>0.24</v>
      </c>
      <c r="W1916">
        <v>0.9</v>
      </c>
      <c r="X1916">
        <v>0.5</v>
      </c>
      <c r="Y1916">
        <v>0.57999999999999996</v>
      </c>
      <c r="Z1916">
        <v>2</v>
      </c>
      <c r="AA1916">
        <v>120</v>
      </c>
      <c r="AB1916">
        <v>60</v>
      </c>
      <c r="AC1916">
        <v>1</v>
      </c>
      <c r="AD1916">
        <v>138.4</v>
      </c>
      <c r="AE1916">
        <v>65</v>
      </c>
      <c r="AF1916">
        <v>2</v>
      </c>
      <c r="AG1916">
        <v>144</v>
      </c>
      <c r="AH1916">
        <v>62</v>
      </c>
      <c r="AI1916">
        <v>2</v>
      </c>
      <c r="AJ1916">
        <v>47.8</v>
      </c>
      <c r="AK1916">
        <v>48.63</v>
      </c>
      <c r="AL1916">
        <v>41.2</v>
      </c>
      <c r="AM1916">
        <v>41.83</v>
      </c>
      <c r="AN1916"/>
      <c r="AO1916"/>
      <c r="AP1916">
        <v>2</v>
      </c>
    </row>
    <row r="1917" spans="1:42" x14ac:dyDescent="0.2">
      <c r="A1917" t="s">
        <v>1498</v>
      </c>
      <c r="B1917">
        <v>2022</v>
      </c>
      <c r="C1917" t="s">
        <v>1499</v>
      </c>
      <c r="D1917" t="s">
        <v>44</v>
      </c>
      <c r="E1917" t="s">
        <v>1413</v>
      </c>
      <c r="F1917" t="s">
        <v>549</v>
      </c>
      <c r="G1917">
        <v>2416</v>
      </c>
      <c r="H1917">
        <v>37</v>
      </c>
      <c r="J1917">
        <v>2</v>
      </c>
      <c r="K1917">
        <v>37</v>
      </c>
      <c r="L1917">
        <v>16</v>
      </c>
      <c r="M1917">
        <v>9</v>
      </c>
      <c r="N1917">
        <v>79</v>
      </c>
      <c r="O1917">
        <v>49.53</v>
      </c>
      <c r="P1917">
        <v>36.75</v>
      </c>
      <c r="Q1917">
        <v>36.21</v>
      </c>
      <c r="R1917">
        <v>23.91</v>
      </c>
      <c r="S1917">
        <v>49</v>
      </c>
      <c r="T1917">
        <v>17.739999999999998</v>
      </c>
      <c r="U1917">
        <v>66.040000000000006</v>
      </c>
      <c r="V1917">
        <v>0.43</v>
      </c>
      <c r="W1917">
        <v>0.88</v>
      </c>
      <c r="X1917">
        <v>0.57999999999999996</v>
      </c>
      <c r="Y1917">
        <v>0.55000000000000004</v>
      </c>
      <c r="Z1917">
        <v>0</v>
      </c>
      <c r="AA1917">
        <v>180</v>
      </c>
      <c r="AB1917">
        <v>97</v>
      </c>
      <c r="AC1917">
        <v>1</v>
      </c>
      <c r="AD1917">
        <v>198</v>
      </c>
      <c r="AE1917">
        <v>86</v>
      </c>
      <c r="AF1917">
        <v>2</v>
      </c>
      <c r="AG1917">
        <v>218</v>
      </c>
      <c r="AH1917">
        <v>87</v>
      </c>
      <c r="AI1917">
        <v>2</v>
      </c>
      <c r="AJ1917">
        <v>48.9</v>
      </c>
      <c r="AK1917">
        <v>47.67</v>
      </c>
      <c r="AL1917">
        <v>42.5</v>
      </c>
      <c r="AM1917">
        <v>42.57</v>
      </c>
      <c r="AN1917">
        <v>77.25</v>
      </c>
      <c r="AO1917">
        <v>27.648</v>
      </c>
      <c r="AP1917">
        <v>2</v>
      </c>
    </row>
    <row r="1918" spans="1:42" x14ac:dyDescent="0.2">
      <c r="A1918" t="s">
        <v>1498</v>
      </c>
      <c r="B1918">
        <v>2022</v>
      </c>
      <c r="C1918" t="s">
        <v>1499</v>
      </c>
      <c r="D1918" t="s">
        <v>44</v>
      </c>
      <c r="E1918" t="s">
        <v>1414</v>
      </c>
      <c r="F1918" t="s">
        <v>575</v>
      </c>
      <c r="G1918">
        <v>2417</v>
      </c>
      <c r="H1918">
        <v>37</v>
      </c>
      <c r="J1918">
        <v>2</v>
      </c>
      <c r="K1918">
        <v>37</v>
      </c>
      <c r="L1918">
        <v>17</v>
      </c>
      <c r="M1918">
        <v>6</v>
      </c>
      <c r="N1918">
        <v>31</v>
      </c>
      <c r="O1918">
        <v>35</v>
      </c>
      <c r="P1918">
        <v>11.3</v>
      </c>
      <c r="Q1918">
        <v>30.59</v>
      </c>
      <c r="R1918">
        <v>16.420000000000002</v>
      </c>
      <c r="S1918">
        <v>15.07</v>
      </c>
      <c r="T1918">
        <v>4.6100000000000003</v>
      </c>
      <c r="U1918">
        <v>46.67</v>
      </c>
      <c r="V1918">
        <v>0.24</v>
      </c>
      <c r="W1918">
        <v>0.87</v>
      </c>
      <c r="X1918">
        <v>0.61</v>
      </c>
      <c r="Y1918">
        <v>0.56999999999999995</v>
      </c>
      <c r="Z1918">
        <v>0</v>
      </c>
      <c r="AA1918">
        <v>155</v>
      </c>
      <c r="AB1918">
        <v>47.6</v>
      </c>
      <c r="AC1918">
        <v>2</v>
      </c>
      <c r="AD1918">
        <v>181</v>
      </c>
      <c r="AE1918">
        <v>46</v>
      </c>
      <c r="AF1918">
        <v>3</v>
      </c>
      <c r="AG1918">
        <v>195</v>
      </c>
      <c r="AH1918">
        <v>43</v>
      </c>
      <c r="AI1918">
        <v>3</v>
      </c>
      <c r="AJ1918">
        <v>48.07</v>
      </c>
      <c r="AK1918">
        <v>46.63</v>
      </c>
      <c r="AL1918">
        <v>40.729999999999997</v>
      </c>
      <c r="AM1918">
        <v>40.799999999999997</v>
      </c>
      <c r="AN1918">
        <v>85.64</v>
      </c>
      <c r="AO1918">
        <v>28.704000000000001</v>
      </c>
      <c r="AP1918">
        <v>1</v>
      </c>
    </row>
    <row r="1919" spans="1:42" x14ac:dyDescent="0.2">
      <c r="A1919" t="s">
        <v>1498</v>
      </c>
      <c r="B1919">
        <v>2022</v>
      </c>
      <c r="C1919" t="s">
        <v>1499</v>
      </c>
      <c r="D1919" t="s">
        <v>44</v>
      </c>
      <c r="E1919" t="s">
        <v>1415</v>
      </c>
      <c r="F1919" t="s">
        <v>741</v>
      </c>
      <c r="G1919">
        <v>2418</v>
      </c>
      <c r="H1919">
        <v>37</v>
      </c>
      <c r="J1919">
        <v>2</v>
      </c>
      <c r="K1919">
        <v>37</v>
      </c>
      <c r="L1919">
        <v>18</v>
      </c>
      <c r="M1919">
        <v>4</v>
      </c>
      <c r="N1919">
        <v>25</v>
      </c>
      <c r="O1919">
        <v>23.85</v>
      </c>
      <c r="P1919">
        <v>10.5</v>
      </c>
      <c r="Q1919">
        <v>31.05</v>
      </c>
      <c r="R1919">
        <v>17.05</v>
      </c>
      <c r="S1919">
        <v>14</v>
      </c>
      <c r="T1919">
        <v>4.3499999999999996</v>
      </c>
      <c r="U1919">
        <v>31.8</v>
      </c>
      <c r="V1919">
        <v>0.31</v>
      </c>
      <c r="W1919">
        <v>0.89</v>
      </c>
      <c r="X1919">
        <v>0.54</v>
      </c>
      <c r="Y1919">
        <v>0.67</v>
      </c>
      <c r="Z1919">
        <v>1</v>
      </c>
      <c r="AA1919">
        <v>150</v>
      </c>
      <c r="AB1919">
        <v>99.4</v>
      </c>
      <c r="AC1919">
        <v>1</v>
      </c>
      <c r="AD1919">
        <v>160</v>
      </c>
      <c r="AE1919">
        <v>98.6</v>
      </c>
      <c r="AF1919">
        <v>1</v>
      </c>
      <c r="AG1919">
        <v>172</v>
      </c>
      <c r="AH1919">
        <v>98</v>
      </c>
      <c r="AI1919">
        <v>2</v>
      </c>
      <c r="AJ1919">
        <v>43.77</v>
      </c>
      <c r="AK1919">
        <v>43.67</v>
      </c>
      <c r="AL1919">
        <v>40.17</v>
      </c>
      <c r="AM1919">
        <v>34.83</v>
      </c>
      <c r="AN1919">
        <v>60.44</v>
      </c>
      <c r="AO1919">
        <v>25.652000000000001</v>
      </c>
      <c r="AP1919">
        <v>2</v>
      </c>
    </row>
    <row r="1920" spans="1:42" x14ac:dyDescent="0.2">
      <c r="A1920" t="s">
        <v>1498</v>
      </c>
      <c r="B1920">
        <v>2022</v>
      </c>
      <c r="C1920" t="s">
        <v>1499</v>
      </c>
      <c r="D1920" t="s">
        <v>44</v>
      </c>
      <c r="E1920" t="s">
        <v>1416</v>
      </c>
      <c r="F1920" t="s">
        <v>939</v>
      </c>
      <c r="G1920">
        <v>2419</v>
      </c>
      <c r="H1920">
        <v>37</v>
      </c>
      <c r="J1920">
        <v>2</v>
      </c>
      <c r="K1920">
        <v>37</v>
      </c>
      <c r="L1920">
        <v>19</v>
      </c>
      <c r="M1920">
        <v>8</v>
      </c>
      <c r="N1920">
        <v>60</v>
      </c>
      <c r="O1920">
        <v>46.71</v>
      </c>
      <c r="P1920">
        <v>25.25</v>
      </c>
      <c r="Q1920">
        <v>30.93</v>
      </c>
      <c r="R1920">
        <v>16.89</v>
      </c>
      <c r="S1920">
        <v>33.67</v>
      </c>
      <c r="T1920">
        <v>10.41</v>
      </c>
      <c r="U1920">
        <v>62.28</v>
      </c>
      <c r="V1920">
        <v>0.35</v>
      </c>
      <c r="W1920">
        <v>0.9</v>
      </c>
      <c r="X1920">
        <v>0.64</v>
      </c>
      <c r="Y1920">
        <v>0.69</v>
      </c>
      <c r="Z1920">
        <v>2</v>
      </c>
      <c r="AA1920">
        <v>168</v>
      </c>
      <c r="AB1920">
        <v>123</v>
      </c>
      <c r="AC1920">
        <v>1</v>
      </c>
      <c r="AD1920">
        <v>181</v>
      </c>
      <c r="AE1920">
        <v>117.4</v>
      </c>
      <c r="AF1920">
        <v>2</v>
      </c>
      <c r="AG1920">
        <v>203</v>
      </c>
      <c r="AH1920">
        <v>122.4</v>
      </c>
      <c r="AI1920">
        <v>2</v>
      </c>
      <c r="AJ1920">
        <v>50.03</v>
      </c>
      <c r="AK1920">
        <v>49.3</v>
      </c>
      <c r="AL1920">
        <v>44.6</v>
      </c>
      <c r="AM1920">
        <v>39.33</v>
      </c>
      <c r="AN1920">
        <v>77.41</v>
      </c>
      <c r="AO1920">
        <v>27.04</v>
      </c>
      <c r="AP1920">
        <v>2</v>
      </c>
    </row>
    <row r="1921" spans="1:42" x14ac:dyDescent="0.2">
      <c r="A1921" t="s">
        <v>1498</v>
      </c>
      <c r="B1921">
        <v>2022</v>
      </c>
      <c r="C1921" t="s">
        <v>1499</v>
      </c>
      <c r="D1921" t="s">
        <v>44</v>
      </c>
      <c r="E1921" t="s">
        <v>1417</v>
      </c>
      <c r="F1921" t="s">
        <v>485</v>
      </c>
      <c r="G1921">
        <v>2420</v>
      </c>
      <c r="H1921">
        <v>37</v>
      </c>
      <c r="J1921">
        <v>2</v>
      </c>
      <c r="K1921">
        <v>37</v>
      </c>
      <c r="L1921">
        <v>20</v>
      </c>
      <c r="M1921">
        <v>4</v>
      </c>
      <c r="N1921">
        <v>22</v>
      </c>
      <c r="O1921">
        <v>21.2</v>
      </c>
      <c r="P1921">
        <v>6.9</v>
      </c>
      <c r="S1921">
        <v>9.1999999999999993</v>
      </c>
      <c r="U1921">
        <v>28.27</v>
      </c>
      <c r="V1921">
        <v>0.25</v>
      </c>
      <c r="W1921">
        <v>0.89</v>
      </c>
      <c r="X1921">
        <v>0.6</v>
      </c>
      <c r="Y1921">
        <v>0.65</v>
      </c>
      <c r="Z1921">
        <v>4</v>
      </c>
      <c r="AA1921">
        <v>170</v>
      </c>
      <c r="AB1921">
        <v>66</v>
      </c>
      <c r="AC1921">
        <v>2</v>
      </c>
      <c r="AD1921">
        <v>180</v>
      </c>
      <c r="AE1921">
        <v>62</v>
      </c>
      <c r="AF1921">
        <v>2</v>
      </c>
      <c r="AG1921">
        <v>204</v>
      </c>
      <c r="AH1921">
        <v>63</v>
      </c>
      <c r="AI1921">
        <v>3</v>
      </c>
      <c r="AJ1921">
        <v>50.33</v>
      </c>
      <c r="AK1921">
        <v>48.7</v>
      </c>
      <c r="AL1921">
        <v>39.67</v>
      </c>
      <c r="AM1921">
        <v>38.299999999999997</v>
      </c>
      <c r="AN1921">
        <v>78.540000000000006</v>
      </c>
      <c r="AO1921">
        <v>25.234000000000002</v>
      </c>
      <c r="AP1921">
        <v>2</v>
      </c>
    </row>
    <row r="1922" spans="1:42" x14ac:dyDescent="0.2">
      <c r="A1922" t="s">
        <v>1498</v>
      </c>
      <c r="B1922">
        <v>2022</v>
      </c>
      <c r="C1922" t="s">
        <v>1499</v>
      </c>
      <c r="D1922" t="s">
        <v>44</v>
      </c>
      <c r="E1922" t="s">
        <v>1418</v>
      </c>
      <c r="F1922" t="s">
        <v>581</v>
      </c>
      <c r="G1922">
        <v>2421</v>
      </c>
      <c r="H1922">
        <v>37</v>
      </c>
      <c r="J1922">
        <v>2</v>
      </c>
      <c r="K1922">
        <v>37</v>
      </c>
      <c r="L1922">
        <v>21</v>
      </c>
      <c r="M1922">
        <v>3</v>
      </c>
      <c r="N1922">
        <v>24</v>
      </c>
      <c r="O1922">
        <v>14.9</v>
      </c>
      <c r="P1922">
        <v>19.2</v>
      </c>
      <c r="Q1922">
        <v>30.68</v>
      </c>
      <c r="R1922">
        <v>16.55</v>
      </c>
      <c r="S1922">
        <v>25.6</v>
      </c>
      <c r="T1922">
        <v>7.85</v>
      </c>
      <c r="U1922">
        <v>19.87</v>
      </c>
      <c r="V1922">
        <v>0.56000000000000005</v>
      </c>
      <c r="W1922">
        <v>0.87</v>
      </c>
      <c r="X1922">
        <v>0.52</v>
      </c>
      <c r="Y1922">
        <v>0.61</v>
      </c>
      <c r="Z1922">
        <v>0</v>
      </c>
      <c r="AA1922"/>
      <c r="AB1922"/>
      <c r="AC1922"/>
      <c r="AD1922"/>
      <c r="AE1922"/>
      <c r="AF1922"/>
      <c r="AG1922"/>
      <c r="AH1922"/>
      <c r="AI1922"/>
      <c r="AJ1922">
        <v>48.83</v>
      </c>
      <c r="AK1922">
        <v>45.63</v>
      </c>
      <c r="AL1922">
        <v>40.33</v>
      </c>
      <c r="AM1922">
        <v>47.4</v>
      </c>
      <c r="AN1922"/>
      <c r="AO1922"/>
      <c r="AP1922">
        <v>2</v>
      </c>
    </row>
    <row r="1923" spans="1:42" x14ac:dyDescent="0.2">
      <c r="A1923" t="s">
        <v>1498</v>
      </c>
      <c r="B1923">
        <v>2022</v>
      </c>
      <c r="C1923" t="s">
        <v>1499</v>
      </c>
      <c r="D1923" t="s">
        <v>44</v>
      </c>
      <c r="E1923" t="s">
        <v>1419</v>
      </c>
      <c r="F1923" t="s">
        <v>307</v>
      </c>
      <c r="G1923">
        <v>2422</v>
      </c>
      <c r="H1923">
        <v>37</v>
      </c>
      <c r="J1923">
        <v>2</v>
      </c>
      <c r="K1923">
        <v>37</v>
      </c>
      <c r="L1923">
        <v>22</v>
      </c>
      <c r="M1923">
        <v>7</v>
      </c>
      <c r="N1923">
        <v>56</v>
      </c>
      <c r="O1923">
        <v>54.53</v>
      </c>
      <c r="P1923">
        <v>26.5</v>
      </c>
      <c r="Q1923">
        <v>33</v>
      </c>
      <c r="R1923">
        <v>19.64</v>
      </c>
      <c r="S1923">
        <v>35.33</v>
      </c>
      <c r="T1923">
        <v>11.66</v>
      </c>
      <c r="U1923">
        <v>72.709999999999994</v>
      </c>
      <c r="V1923">
        <v>0.33</v>
      </c>
      <c r="W1923">
        <v>0.85</v>
      </c>
      <c r="X1923">
        <v>0.71</v>
      </c>
      <c r="Y1923">
        <v>0.71</v>
      </c>
      <c r="Z1923">
        <v>4</v>
      </c>
      <c r="AA1923">
        <v>178</v>
      </c>
      <c r="AB1923"/>
      <c r="AC1923"/>
      <c r="AD1923">
        <v>226</v>
      </c>
      <c r="AE1923"/>
      <c r="AF1923"/>
      <c r="AG1923">
        <v>258</v>
      </c>
      <c r="AH1923"/>
      <c r="AI1923"/>
      <c r="AJ1923">
        <v>46.5</v>
      </c>
      <c r="AK1923">
        <v>51.27</v>
      </c>
      <c r="AL1923">
        <v>43.63</v>
      </c>
      <c r="AM1923">
        <v>44.93</v>
      </c>
      <c r="AN1923">
        <v>84.52</v>
      </c>
      <c r="AO1923">
        <v>27.448</v>
      </c>
      <c r="AP1923">
        <v>1</v>
      </c>
    </row>
    <row r="1924" spans="1:42" x14ac:dyDescent="0.2">
      <c r="A1924" t="s">
        <v>1498</v>
      </c>
      <c r="B1924">
        <v>2022</v>
      </c>
      <c r="C1924" t="s">
        <v>1499</v>
      </c>
      <c r="D1924" t="s">
        <v>44</v>
      </c>
      <c r="E1924" t="s">
        <v>1420</v>
      </c>
      <c r="F1924" t="s">
        <v>399</v>
      </c>
      <c r="G1924">
        <v>2423</v>
      </c>
      <c r="H1924">
        <v>37</v>
      </c>
      <c r="J1924">
        <v>2</v>
      </c>
      <c r="K1924">
        <v>37</v>
      </c>
      <c r="L1924">
        <v>23</v>
      </c>
      <c r="M1924">
        <v>3</v>
      </c>
      <c r="N1924">
        <v>12</v>
      </c>
      <c r="O1924">
        <v>16.920000000000002</v>
      </c>
      <c r="P1924">
        <v>6.95</v>
      </c>
      <c r="S1924">
        <v>9.27</v>
      </c>
      <c r="U1924">
        <v>22.56</v>
      </c>
      <c r="V1924">
        <v>0.28999999999999998</v>
      </c>
      <c r="W1924">
        <v>0.86</v>
      </c>
      <c r="X1924">
        <v>0.49</v>
      </c>
      <c r="Y1924">
        <v>0.67</v>
      </c>
      <c r="Z1924">
        <v>2</v>
      </c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>
        <v>2</v>
      </c>
    </row>
    <row r="1925" spans="1:42" x14ac:dyDescent="0.2">
      <c r="A1925" t="s">
        <v>1498</v>
      </c>
      <c r="B1925">
        <v>2022</v>
      </c>
      <c r="C1925" t="s">
        <v>1499</v>
      </c>
      <c r="D1925" t="s">
        <v>44</v>
      </c>
      <c r="E1925" t="s">
        <v>1421</v>
      </c>
      <c r="F1925" t="s">
        <v>495</v>
      </c>
      <c r="G1925">
        <v>2424</v>
      </c>
      <c r="H1925">
        <v>37</v>
      </c>
      <c r="J1925">
        <v>2</v>
      </c>
      <c r="K1925">
        <v>37</v>
      </c>
      <c r="L1925">
        <v>24</v>
      </c>
      <c r="M1925">
        <v>1</v>
      </c>
      <c r="N1925">
        <v>5</v>
      </c>
      <c r="O1925">
        <v>11.85</v>
      </c>
      <c r="P1925">
        <v>3.45</v>
      </c>
      <c r="S1925">
        <v>4.5999999999999996</v>
      </c>
      <c r="U1925">
        <v>15.8</v>
      </c>
      <c r="V1925">
        <v>0.23</v>
      </c>
      <c r="W1925">
        <v>0.87</v>
      </c>
      <c r="X1925">
        <v>0.64</v>
      </c>
      <c r="Y1925">
        <v>0.7</v>
      </c>
      <c r="Z1925">
        <v>0</v>
      </c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>
        <v>1</v>
      </c>
    </row>
    <row r="1926" spans="1:42" x14ac:dyDescent="0.2">
      <c r="A1926" t="s">
        <v>1498</v>
      </c>
      <c r="B1926">
        <v>2022</v>
      </c>
      <c r="C1926" t="s">
        <v>1499</v>
      </c>
      <c r="D1926" t="s">
        <v>44</v>
      </c>
      <c r="E1926" t="s">
        <v>1422</v>
      </c>
      <c r="F1926" t="s">
        <v>962</v>
      </c>
      <c r="G1926">
        <v>2425</v>
      </c>
      <c r="H1926">
        <v>37</v>
      </c>
      <c r="J1926">
        <v>2</v>
      </c>
      <c r="K1926">
        <v>37</v>
      </c>
      <c r="L1926">
        <v>25</v>
      </c>
      <c r="M1926">
        <v>6</v>
      </c>
      <c r="N1926">
        <v>59</v>
      </c>
      <c r="O1926">
        <v>17.62</v>
      </c>
      <c r="P1926">
        <v>23.25</v>
      </c>
      <c r="Q1926">
        <v>33.549999999999997</v>
      </c>
      <c r="R1926">
        <v>20.37</v>
      </c>
      <c r="S1926">
        <v>31</v>
      </c>
      <c r="T1926">
        <v>10.4</v>
      </c>
      <c r="U1926">
        <v>23.49</v>
      </c>
      <c r="V1926">
        <v>0.56999999999999995</v>
      </c>
      <c r="W1926">
        <v>0.87</v>
      </c>
      <c r="X1926">
        <v>0.69</v>
      </c>
      <c r="Y1926">
        <v>0.52</v>
      </c>
      <c r="Z1926">
        <v>0</v>
      </c>
      <c r="AA1926">
        <v>110</v>
      </c>
      <c r="AB1926">
        <v>67</v>
      </c>
      <c r="AC1926">
        <v>1</v>
      </c>
      <c r="AD1926">
        <v>131</v>
      </c>
      <c r="AE1926">
        <v>65</v>
      </c>
      <c r="AF1926">
        <v>2</v>
      </c>
      <c r="AG1926">
        <v>140</v>
      </c>
      <c r="AH1926">
        <v>66</v>
      </c>
      <c r="AI1926">
        <v>2</v>
      </c>
      <c r="AJ1926">
        <v>47.47</v>
      </c>
      <c r="AK1926">
        <v>44.53</v>
      </c>
      <c r="AL1926">
        <v>39.799999999999997</v>
      </c>
      <c r="AM1926">
        <v>41.03</v>
      </c>
      <c r="AN1926">
        <v>98.25</v>
      </c>
      <c r="AO1926">
        <v>27.158000000000001</v>
      </c>
      <c r="AP1926">
        <v>1</v>
      </c>
    </row>
    <row r="1927" spans="1:42" x14ac:dyDescent="0.2">
      <c r="A1927" t="s">
        <v>1498</v>
      </c>
      <c r="B1927">
        <v>2022</v>
      </c>
      <c r="C1927" t="s">
        <v>1499</v>
      </c>
      <c r="D1927" t="s">
        <v>44</v>
      </c>
      <c r="E1927" t="s">
        <v>1423</v>
      </c>
      <c r="F1927" t="s">
        <v>190</v>
      </c>
      <c r="G1927">
        <v>2426</v>
      </c>
      <c r="H1927">
        <v>38</v>
      </c>
      <c r="J1927">
        <v>2</v>
      </c>
      <c r="K1927">
        <v>38</v>
      </c>
      <c r="L1927">
        <v>25</v>
      </c>
      <c r="M1927">
        <v>9</v>
      </c>
      <c r="N1927">
        <v>57</v>
      </c>
      <c r="O1927">
        <v>34.979999999999997</v>
      </c>
      <c r="P1927">
        <v>23.95</v>
      </c>
      <c r="Q1927">
        <v>31.89</v>
      </c>
      <c r="R1927">
        <v>18.16</v>
      </c>
      <c r="S1927">
        <v>31.93</v>
      </c>
      <c r="T1927">
        <v>10.18</v>
      </c>
      <c r="U1927">
        <v>46.64</v>
      </c>
      <c r="V1927">
        <v>0.41</v>
      </c>
      <c r="W1927">
        <v>0.86</v>
      </c>
      <c r="X1927">
        <v>0.49</v>
      </c>
      <c r="Y1927">
        <v>0.6</v>
      </c>
      <c r="Z1927">
        <v>0</v>
      </c>
      <c r="AA1927">
        <v>122</v>
      </c>
      <c r="AB1927">
        <v>70</v>
      </c>
      <c r="AC1927">
        <v>1</v>
      </c>
      <c r="AD1927">
        <v>140</v>
      </c>
      <c r="AE1927">
        <v>57</v>
      </c>
      <c r="AF1927">
        <v>2</v>
      </c>
      <c r="AG1927">
        <v>157</v>
      </c>
      <c r="AH1927">
        <v>60.4</v>
      </c>
      <c r="AI1927">
        <v>2</v>
      </c>
      <c r="AJ1927">
        <v>45.57</v>
      </c>
      <c r="AK1927">
        <v>50.77</v>
      </c>
      <c r="AL1927">
        <v>45.03</v>
      </c>
      <c r="AM1927">
        <v>41.1</v>
      </c>
      <c r="AN1927">
        <v>81.680000000000007</v>
      </c>
      <c r="AO1927">
        <v>19.922000000000001</v>
      </c>
      <c r="AP1927">
        <v>2</v>
      </c>
    </row>
    <row r="1928" spans="1:42" x14ac:dyDescent="0.2">
      <c r="A1928" t="s">
        <v>1498</v>
      </c>
      <c r="B1928">
        <v>2022</v>
      </c>
      <c r="C1928" t="s">
        <v>1499</v>
      </c>
      <c r="D1928" t="s">
        <v>44</v>
      </c>
      <c r="E1928" t="s">
        <v>1424</v>
      </c>
      <c r="F1928" t="s">
        <v>178</v>
      </c>
      <c r="G1928">
        <v>2427</v>
      </c>
      <c r="H1928">
        <v>38</v>
      </c>
      <c r="J1928">
        <v>2</v>
      </c>
      <c r="K1928">
        <v>38</v>
      </c>
      <c r="L1928">
        <v>24</v>
      </c>
      <c r="M1928">
        <v>6</v>
      </c>
      <c r="N1928">
        <v>58</v>
      </c>
      <c r="O1928">
        <v>15.25</v>
      </c>
      <c r="P1928">
        <v>17.600000000000001</v>
      </c>
      <c r="Q1928">
        <v>26.52</v>
      </c>
      <c r="R1928">
        <v>11.01</v>
      </c>
      <c r="S1928">
        <v>23.47</v>
      </c>
      <c r="T1928">
        <v>6.22</v>
      </c>
      <c r="U1928">
        <v>20.329999999999998</v>
      </c>
      <c r="V1928">
        <v>0.54</v>
      </c>
      <c r="W1928">
        <v>0.88</v>
      </c>
      <c r="X1928">
        <v>0.5</v>
      </c>
      <c r="Y1928">
        <v>0.56999999999999995</v>
      </c>
      <c r="Z1928">
        <v>1</v>
      </c>
      <c r="AA1928">
        <v>124.4</v>
      </c>
      <c r="AB1928">
        <v>97</v>
      </c>
      <c r="AC1928">
        <v>1</v>
      </c>
      <c r="AD1928">
        <v>130</v>
      </c>
      <c r="AE1928">
        <v>96</v>
      </c>
      <c r="AF1928">
        <v>1</v>
      </c>
      <c r="AG1928">
        <v>140</v>
      </c>
      <c r="AH1928">
        <v>93</v>
      </c>
      <c r="AI1928">
        <v>1</v>
      </c>
      <c r="AJ1928">
        <v>46.97</v>
      </c>
      <c r="AK1928">
        <v>45.4</v>
      </c>
      <c r="AL1928">
        <v>43.77</v>
      </c>
      <c r="AM1928">
        <v>40.700000000000003</v>
      </c>
      <c r="AN1928">
        <v>67.569999999999993</v>
      </c>
      <c r="AO1928">
        <v>22.51</v>
      </c>
      <c r="AP1928">
        <v>2</v>
      </c>
    </row>
    <row r="1929" spans="1:42" x14ac:dyDescent="0.2">
      <c r="A1929" t="s">
        <v>1498</v>
      </c>
      <c r="B1929">
        <v>2022</v>
      </c>
      <c r="C1929" t="s">
        <v>1499</v>
      </c>
      <c r="D1929" t="s">
        <v>44</v>
      </c>
      <c r="E1929" t="s">
        <v>1425</v>
      </c>
      <c r="F1929" t="s">
        <v>869</v>
      </c>
      <c r="G1929">
        <v>2428</v>
      </c>
      <c r="H1929">
        <v>38</v>
      </c>
      <c r="J1929">
        <v>2</v>
      </c>
      <c r="K1929">
        <v>38</v>
      </c>
      <c r="L1929">
        <v>23</v>
      </c>
      <c r="M1929">
        <v>7</v>
      </c>
      <c r="N1929">
        <v>44</v>
      </c>
      <c r="O1929">
        <v>54.66</v>
      </c>
      <c r="P1929">
        <v>12.85</v>
      </c>
      <c r="Q1929">
        <v>29.46</v>
      </c>
      <c r="R1929">
        <v>14.92</v>
      </c>
      <c r="S1929">
        <v>17.13</v>
      </c>
      <c r="T1929">
        <v>5.05</v>
      </c>
      <c r="U1929">
        <v>72.88</v>
      </c>
      <c r="V1929">
        <v>0.19</v>
      </c>
      <c r="W1929">
        <v>0.85</v>
      </c>
      <c r="X1929">
        <v>0.55000000000000004</v>
      </c>
      <c r="Y1929">
        <v>0.72</v>
      </c>
      <c r="Z1929">
        <v>5</v>
      </c>
      <c r="AA1929">
        <v>194</v>
      </c>
      <c r="AB1929">
        <v>43</v>
      </c>
      <c r="AC1929">
        <v>2</v>
      </c>
      <c r="AD1929">
        <v>216</v>
      </c>
      <c r="AE1929">
        <v>46</v>
      </c>
      <c r="AF1929">
        <v>3</v>
      </c>
      <c r="AG1929">
        <v>219</v>
      </c>
      <c r="AH1929">
        <v>39</v>
      </c>
      <c r="AI1929">
        <v>4</v>
      </c>
      <c r="AJ1929">
        <v>47.27</v>
      </c>
      <c r="AK1929">
        <v>49.07</v>
      </c>
      <c r="AL1929">
        <v>43.83</v>
      </c>
      <c r="AM1929">
        <v>36.9</v>
      </c>
      <c r="AN1929">
        <v>72.22</v>
      </c>
      <c r="AO1929">
        <v>28.888000000000002</v>
      </c>
      <c r="AP1929">
        <v>2</v>
      </c>
    </row>
    <row r="1930" spans="1:42" x14ac:dyDescent="0.2">
      <c r="A1930" t="s">
        <v>1498</v>
      </c>
      <c r="B1930">
        <v>2022</v>
      </c>
      <c r="C1930" t="s">
        <v>1499</v>
      </c>
      <c r="D1930" t="s">
        <v>44</v>
      </c>
      <c r="E1930" t="s">
        <v>1426</v>
      </c>
      <c r="F1930" t="s">
        <v>623</v>
      </c>
      <c r="G1930">
        <v>2429</v>
      </c>
      <c r="H1930">
        <v>38</v>
      </c>
      <c r="J1930">
        <v>2</v>
      </c>
      <c r="K1930">
        <v>38</v>
      </c>
      <c r="L1930">
        <v>22</v>
      </c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>
        <v>1</v>
      </c>
    </row>
    <row r="1931" spans="1:42" x14ac:dyDescent="0.2">
      <c r="A1931" t="s">
        <v>1498</v>
      </c>
      <c r="B1931">
        <v>2022</v>
      </c>
      <c r="C1931" t="s">
        <v>1499</v>
      </c>
      <c r="D1931" t="s">
        <v>44</v>
      </c>
      <c r="E1931" t="s">
        <v>1427</v>
      </c>
      <c r="F1931" t="s">
        <v>312</v>
      </c>
      <c r="G1931">
        <v>2430</v>
      </c>
      <c r="H1931">
        <v>38</v>
      </c>
      <c r="J1931">
        <v>2</v>
      </c>
      <c r="K1931">
        <v>38</v>
      </c>
      <c r="L1931">
        <v>21</v>
      </c>
      <c r="M1931">
        <v>7</v>
      </c>
      <c r="N1931">
        <v>31</v>
      </c>
      <c r="O1931">
        <v>24.2</v>
      </c>
      <c r="P1931">
        <v>23.65</v>
      </c>
      <c r="Q1931">
        <v>33.270000000000003</v>
      </c>
      <c r="R1931">
        <v>20</v>
      </c>
      <c r="S1931">
        <v>31.53</v>
      </c>
      <c r="T1931">
        <v>10.49</v>
      </c>
      <c r="U1931">
        <v>32.270000000000003</v>
      </c>
      <c r="V1931">
        <v>0.49</v>
      </c>
      <c r="W1931">
        <v>0.87</v>
      </c>
      <c r="X1931">
        <v>0.67</v>
      </c>
      <c r="Y1931">
        <v>0.7</v>
      </c>
      <c r="Z1931">
        <v>4</v>
      </c>
      <c r="AA1931">
        <v>141</v>
      </c>
      <c r="AB1931">
        <v>101</v>
      </c>
      <c r="AC1931">
        <v>1</v>
      </c>
      <c r="AD1931">
        <v>161</v>
      </c>
      <c r="AE1931">
        <v>98</v>
      </c>
      <c r="AF1931">
        <v>2</v>
      </c>
      <c r="AG1931">
        <v>173</v>
      </c>
      <c r="AH1931">
        <v>97.4</v>
      </c>
      <c r="AI1931">
        <v>2</v>
      </c>
      <c r="AJ1931">
        <v>51.03</v>
      </c>
      <c r="AK1931">
        <v>50.1</v>
      </c>
      <c r="AL1931">
        <v>44.37</v>
      </c>
      <c r="AM1931">
        <v>41.27</v>
      </c>
      <c r="AN1931">
        <v>76.09</v>
      </c>
      <c r="AO1931">
        <v>25.475999999999999</v>
      </c>
      <c r="AP1931">
        <v>2</v>
      </c>
    </row>
    <row r="1932" spans="1:42" x14ac:dyDescent="0.2">
      <c r="A1932" t="s">
        <v>1498</v>
      </c>
      <c r="B1932">
        <v>2022</v>
      </c>
      <c r="C1932" t="s">
        <v>1499</v>
      </c>
      <c r="D1932" t="s">
        <v>44</v>
      </c>
      <c r="E1932" t="s">
        <v>1428</v>
      </c>
      <c r="F1932" t="s">
        <v>762</v>
      </c>
      <c r="G1932">
        <v>2431</v>
      </c>
      <c r="H1932">
        <v>38</v>
      </c>
      <c r="J1932">
        <v>2</v>
      </c>
      <c r="K1932">
        <v>38</v>
      </c>
      <c r="L1932">
        <v>20</v>
      </c>
      <c r="M1932">
        <v>6</v>
      </c>
      <c r="N1932">
        <v>31</v>
      </c>
      <c r="O1932">
        <v>10.15</v>
      </c>
      <c r="P1932">
        <v>9.15</v>
      </c>
      <c r="Q1932">
        <v>32.06</v>
      </c>
      <c r="R1932">
        <v>18.39</v>
      </c>
      <c r="S1932">
        <v>12.2</v>
      </c>
      <c r="T1932">
        <v>3.91</v>
      </c>
      <c r="U1932">
        <v>13.53</v>
      </c>
      <c r="V1932">
        <v>0.47</v>
      </c>
      <c r="W1932">
        <v>0.85</v>
      </c>
      <c r="X1932">
        <v>0.51</v>
      </c>
      <c r="Y1932">
        <v>0.73</v>
      </c>
      <c r="Z1932">
        <v>1</v>
      </c>
      <c r="AA1932">
        <v>119</v>
      </c>
      <c r="AB1932">
        <v>85</v>
      </c>
      <c r="AC1932">
        <v>1</v>
      </c>
      <c r="AD1932">
        <v>120</v>
      </c>
      <c r="AE1932"/>
      <c r="AF1932"/>
      <c r="AG1932">
        <v>127</v>
      </c>
      <c r="AH1932"/>
      <c r="AI1932"/>
      <c r="AJ1932">
        <v>48.37</v>
      </c>
      <c r="AK1932">
        <v>46.63</v>
      </c>
      <c r="AL1932">
        <v>47.93</v>
      </c>
      <c r="AM1932">
        <v>42.37</v>
      </c>
      <c r="AN1932">
        <v>29.63</v>
      </c>
      <c r="AO1932">
        <v>19.22</v>
      </c>
      <c r="AP1932">
        <v>1</v>
      </c>
    </row>
    <row r="1933" spans="1:42" x14ac:dyDescent="0.2">
      <c r="A1933" t="s">
        <v>1498</v>
      </c>
      <c r="B1933">
        <v>2022</v>
      </c>
      <c r="C1933" t="s">
        <v>1499</v>
      </c>
      <c r="D1933" t="s">
        <v>44</v>
      </c>
      <c r="E1933" t="s">
        <v>1429</v>
      </c>
      <c r="F1933" t="s">
        <v>442</v>
      </c>
      <c r="G1933">
        <v>2432</v>
      </c>
      <c r="H1933">
        <v>38</v>
      </c>
      <c r="J1933">
        <v>2</v>
      </c>
      <c r="K1933">
        <v>38</v>
      </c>
      <c r="L1933">
        <v>19</v>
      </c>
      <c r="M1933">
        <v>7</v>
      </c>
      <c r="N1933">
        <v>24</v>
      </c>
      <c r="O1933">
        <v>36.4</v>
      </c>
      <c r="P1933">
        <v>7</v>
      </c>
      <c r="S1933">
        <v>9.33</v>
      </c>
      <c r="U1933">
        <v>48.53</v>
      </c>
      <c r="V1933">
        <v>0.16</v>
      </c>
      <c r="W1933">
        <v>0.86</v>
      </c>
      <c r="X1933">
        <v>0.55000000000000004</v>
      </c>
      <c r="Y1933">
        <v>0.63</v>
      </c>
      <c r="Z1933">
        <v>7</v>
      </c>
      <c r="AA1933">
        <v>168.4</v>
      </c>
      <c r="AB1933">
        <v>62</v>
      </c>
      <c r="AC1933">
        <v>1</v>
      </c>
      <c r="AD1933">
        <v>187</v>
      </c>
      <c r="AE1933">
        <v>56</v>
      </c>
      <c r="AF1933">
        <v>2</v>
      </c>
      <c r="AG1933">
        <v>210.4</v>
      </c>
      <c r="AH1933">
        <v>49</v>
      </c>
      <c r="AI1933">
        <v>3</v>
      </c>
      <c r="AJ1933">
        <v>48.53</v>
      </c>
      <c r="AK1933">
        <v>47.3</v>
      </c>
      <c r="AL1933">
        <v>34.6</v>
      </c>
      <c r="AM1933">
        <v>38.33</v>
      </c>
      <c r="AN1933">
        <v>83.22</v>
      </c>
      <c r="AO1933">
        <v>26.103999999999999</v>
      </c>
      <c r="AP1933">
        <v>2</v>
      </c>
    </row>
    <row r="1934" spans="1:42" x14ac:dyDescent="0.2">
      <c r="A1934" t="s">
        <v>1498</v>
      </c>
      <c r="B1934">
        <v>2022</v>
      </c>
      <c r="C1934" t="s">
        <v>1499</v>
      </c>
      <c r="D1934" t="s">
        <v>44</v>
      </c>
      <c r="E1934" t="s">
        <v>1430</v>
      </c>
      <c r="F1934" t="s">
        <v>90</v>
      </c>
      <c r="G1934">
        <v>2433</v>
      </c>
      <c r="H1934">
        <v>38</v>
      </c>
      <c r="J1934">
        <v>2</v>
      </c>
      <c r="K1934">
        <v>38</v>
      </c>
      <c r="L1934">
        <v>18</v>
      </c>
      <c r="M1934">
        <v>4</v>
      </c>
      <c r="N1934">
        <v>48</v>
      </c>
      <c r="O1934">
        <v>28.82</v>
      </c>
      <c r="P1934">
        <v>21.3</v>
      </c>
      <c r="Q1934">
        <v>28.07</v>
      </c>
      <c r="R1934">
        <v>13.07</v>
      </c>
      <c r="S1934">
        <v>28.4</v>
      </c>
      <c r="T1934">
        <v>7.97</v>
      </c>
      <c r="U1934">
        <v>38.43</v>
      </c>
      <c r="V1934">
        <v>0.42</v>
      </c>
      <c r="W1934">
        <v>0.89</v>
      </c>
      <c r="X1934">
        <v>0.57999999999999996</v>
      </c>
      <c r="Y1934">
        <v>0.7</v>
      </c>
      <c r="Z1934">
        <v>1</v>
      </c>
      <c r="AA1934">
        <v>133</v>
      </c>
      <c r="AB1934"/>
      <c r="AC1934"/>
      <c r="AD1934">
        <v>150</v>
      </c>
      <c r="AE1934"/>
      <c r="AF1934"/>
      <c r="AG1934"/>
      <c r="AH1934"/>
      <c r="AI1934"/>
      <c r="AJ1934">
        <v>50.8</v>
      </c>
      <c r="AK1934">
        <v>52.47</v>
      </c>
      <c r="AL1934">
        <v>45.4</v>
      </c>
      <c r="AM1934">
        <v>38.299999999999997</v>
      </c>
      <c r="AN1934"/>
      <c r="AO1934"/>
      <c r="AP1934">
        <v>2</v>
      </c>
    </row>
    <row r="1935" spans="1:42" x14ac:dyDescent="0.2">
      <c r="A1935" t="s">
        <v>1498</v>
      </c>
      <c r="B1935">
        <v>2022</v>
      </c>
      <c r="C1935" t="s">
        <v>1499</v>
      </c>
      <c r="D1935" t="s">
        <v>44</v>
      </c>
      <c r="E1935" t="s">
        <v>1431</v>
      </c>
      <c r="F1935" t="s">
        <v>977</v>
      </c>
      <c r="G1935">
        <v>2434</v>
      </c>
      <c r="H1935">
        <v>38</v>
      </c>
      <c r="J1935">
        <v>2</v>
      </c>
      <c r="K1935">
        <v>38</v>
      </c>
      <c r="L1935">
        <v>17</v>
      </c>
      <c r="M1935">
        <v>9</v>
      </c>
      <c r="N1935">
        <v>37</v>
      </c>
      <c r="O1935">
        <v>33.770000000000003</v>
      </c>
      <c r="P1935">
        <v>15.9</v>
      </c>
      <c r="Q1935">
        <v>33.520000000000003</v>
      </c>
      <c r="R1935">
        <v>20.32</v>
      </c>
      <c r="S1935">
        <v>21.2</v>
      </c>
      <c r="T1935">
        <v>7.11</v>
      </c>
      <c r="U1935">
        <v>45.03</v>
      </c>
      <c r="V1935">
        <v>0.32</v>
      </c>
      <c r="W1935">
        <v>0.88</v>
      </c>
      <c r="X1935">
        <v>0.54</v>
      </c>
      <c r="Y1935">
        <v>0.63</v>
      </c>
      <c r="Z1935">
        <v>3</v>
      </c>
      <c r="AA1935">
        <v>117</v>
      </c>
      <c r="AB1935">
        <v>48</v>
      </c>
      <c r="AC1935">
        <v>1</v>
      </c>
      <c r="AD1935">
        <v>135</v>
      </c>
      <c r="AE1935">
        <v>48</v>
      </c>
      <c r="AF1935">
        <v>2</v>
      </c>
      <c r="AG1935">
        <v>143</v>
      </c>
      <c r="AH1935">
        <v>48</v>
      </c>
      <c r="AI1935">
        <v>3</v>
      </c>
      <c r="AJ1935">
        <v>47.57</v>
      </c>
      <c r="AK1935">
        <v>46.43</v>
      </c>
      <c r="AL1935">
        <v>41.53</v>
      </c>
      <c r="AM1935">
        <v>40.200000000000003</v>
      </c>
      <c r="AN1935">
        <v>74.88</v>
      </c>
      <c r="AO1935">
        <v>21.942</v>
      </c>
      <c r="AP1935">
        <v>2</v>
      </c>
    </row>
    <row r="1936" spans="1:42" x14ac:dyDescent="0.2">
      <c r="A1936" t="s">
        <v>1498</v>
      </c>
      <c r="B1936">
        <v>2022</v>
      </c>
      <c r="C1936" t="s">
        <v>1499</v>
      </c>
      <c r="D1936" t="s">
        <v>44</v>
      </c>
      <c r="E1936" t="s">
        <v>1432</v>
      </c>
      <c r="F1936" t="s">
        <v>847</v>
      </c>
      <c r="G1936">
        <v>2435</v>
      </c>
      <c r="H1936">
        <v>38</v>
      </c>
      <c r="J1936">
        <v>2</v>
      </c>
      <c r="K1936">
        <v>38</v>
      </c>
      <c r="L1936">
        <v>16</v>
      </c>
      <c r="M1936">
        <v>8</v>
      </c>
      <c r="N1936">
        <v>26</v>
      </c>
      <c r="O1936">
        <v>26.18</v>
      </c>
      <c r="P1936">
        <v>5.8</v>
      </c>
      <c r="S1936">
        <v>7.73</v>
      </c>
      <c r="U1936">
        <v>34.909999999999997</v>
      </c>
      <c r="V1936">
        <v>0.18</v>
      </c>
      <c r="W1936">
        <v>0.89</v>
      </c>
      <c r="X1936">
        <v>0.52</v>
      </c>
      <c r="Y1936">
        <v>0.57999999999999996</v>
      </c>
      <c r="Z1936">
        <v>3</v>
      </c>
      <c r="AA1936">
        <v>108</v>
      </c>
      <c r="AB1936">
        <v>44</v>
      </c>
      <c r="AC1936">
        <v>2</v>
      </c>
      <c r="AD1936">
        <v>120</v>
      </c>
      <c r="AE1936">
        <v>41</v>
      </c>
      <c r="AF1936">
        <v>3</v>
      </c>
      <c r="AG1936">
        <v>134</v>
      </c>
      <c r="AH1936">
        <v>45</v>
      </c>
      <c r="AI1936">
        <v>3</v>
      </c>
      <c r="AJ1936">
        <v>49.07</v>
      </c>
      <c r="AK1936">
        <v>50.7</v>
      </c>
      <c r="AL1936">
        <v>40.130000000000003</v>
      </c>
      <c r="AM1936">
        <v>43.33</v>
      </c>
      <c r="AN1936">
        <v>77.8</v>
      </c>
      <c r="AO1936">
        <v>24.448</v>
      </c>
      <c r="AP1936">
        <v>1</v>
      </c>
    </row>
    <row r="1937" spans="1:42" x14ac:dyDescent="0.2">
      <c r="A1937" t="s">
        <v>1498</v>
      </c>
      <c r="B1937">
        <v>2022</v>
      </c>
      <c r="C1937" t="s">
        <v>1499</v>
      </c>
      <c r="D1937" t="s">
        <v>44</v>
      </c>
      <c r="E1937" t="s">
        <v>1433</v>
      </c>
      <c r="F1937" t="s">
        <v>285</v>
      </c>
      <c r="G1937">
        <v>2436</v>
      </c>
      <c r="H1937">
        <v>38</v>
      </c>
      <c r="J1937">
        <v>2</v>
      </c>
      <c r="K1937">
        <v>38</v>
      </c>
      <c r="L1937">
        <v>15</v>
      </c>
      <c r="M1937">
        <v>9</v>
      </c>
      <c r="N1937">
        <v>74</v>
      </c>
      <c r="O1937">
        <v>44.88</v>
      </c>
      <c r="P1937">
        <v>41</v>
      </c>
      <c r="Q1937">
        <v>27.66</v>
      </c>
      <c r="R1937">
        <v>12.53</v>
      </c>
      <c r="S1937">
        <v>54.67</v>
      </c>
      <c r="T1937">
        <v>15.12</v>
      </c>
      <c r="U1937">
        <v>59.84</v>
      </c>
      <c r="V1937">
        <v>0.48</v>
      </c>
      <c r="W1937">
        <v>0.89</v>
      </c>
      <c r="X1937">
        <v>0.67</v>
      </c>
      <c r="Y1937">
        <v>0.78</v>
      </c>
      <c r="Z1937">
        <v>0</v>
      </c>
      <c r="AA1937">
        <v>130.4</v>
      </c>
      <c r="AB1937"/>
      <c r="AC1937"/>
      <c r="AD1937">
        <v>145</v>
      </c>
      <c r="AE1937"/>
      <c r="AF1937"/>
      <c r="AG1937">
        <v>164</v>
      </c>
      <c r="AH1937"/>
      <c r="AI1937"/>
      <c r="AJ1937">
        <v>47.7</v>
      </c>
      <c r="AK1937">
        <v>48.33</v>
      </c>
      <c r="AL1937">
        <v>46.73</v>
      </c>
      <c r="AM1937">
        <v>43.1</v>
      </c>
      <c r="AN1937">
        <v>58.3</v>
      </c>
      <c r="AO1937">
        <v>22.224</v>
      </c>
      <c r="AP1937">
        <v>3</v>
      </c>
    </row>
    <row r="1938" spans="1:42" x14ac:dyDescent="0.2">
      <c r="A1938" t="s">
        <v>1498</v>
      </c>
      <c r="B1938">
        <v>2022</v>
      </c>
      <c r="C1938" t="s">
        <v>1499</v>
      </c>
      <c r="D1938" t="s">
        <v>44</v>
      </c>
      <c r="E1938" t="s">
        <v>1434</v>
      </c>
      <c r="F1938" t="s">
        <v>72</v>
      </c>
      <c r="G1938">
        <v>2437</v>
      </c>
      <c r="H1938">
        <v>38</v>
      </c>
      <c r="I1938">
        <v>1</v>
      </c>
      <c r="J1938">
        <v>2</v>
      </c>
      <c r="K1938">
        <v>38</v>
      </c>
      <c r="L1938">
        <v>14</v>
      </c>
      <c r="M1938">
        <v>4</v>
      </c>
      <c r="N1938">
        <v>34</v>
      </c>
      <c r="O1938">
        <v>22.8</v>
      </c>
      <c r="P1938">
        <v>14.45</v>
      </c>
      <c r="Q1938">
        <v>27.64</v>
      </c>
      <c r="R1938">
        <v>12.5</v>
      </c>
      <c r="S1938">
        <v>19.27</v>
      </c>
      <c r="T1938">
        <v>5.32</v>
      </c>
      <c r="U1938">
        <v>30.4</v>
      </c>
      <c r="V1938">
        <v>0.39</v>
      </c>
      <c r="W1938">
        <v>0.83</v>
      </c>
      <c r="X1938">
        <v>0.59</v>
      </c>
      <c r="Y1938">
        <v>0.55000000000000004</v>
      </c>
      <c r="Z1938">
        <v>1</v>
      </c>
      <c r="AA1938">
        <v>114</v>
      </c>
      <c r="AB1938">
        <v>71.599999999999994</v>
      </c>
      <c r="AC1938">
        <v>1</v>
      </c>
      <c r="AD1938">
        <v>131</v>
      </c>
      <c r="AE1938">
        <v>67</v>
      </c>
      <c r="AF1938">
        <v>1</v>
      </c>
      <c r="AG1938">
        <v>141</v>
      </c>
      <c r="AH1938">
        <v>74</v>
      </c>
      <c r="AI1938">
        <v>1</v>
      </c>
      <c r="AJ1938">
        <v>49.47</v>
      </c>
      <c r="AK1938">
        <v>49.9</v>
      </c>
      <c r="AL1938">
        <v>40.869999999999997</v>
      </c>
      <c r="AM1938">
        <v>38.83</v>
      </c>
      <c r="AN1938">
        <v>81.180000000000007</v>
      </c>
      <c r="AO1938">
        <v>24.193999999999999</v>
      </c>
      <c r="AP1938">
        <v>2</v>
      </c>
    </row>
    <row r="1939" spans="1:42" x14ac:dyDescent="0.2">
      <c r="A1939" t="s">
        <v>1498</v>
      </c>
      <c r="B1939">
        <v>2022</v>
      </c>
      <c r="C1939" t="s">
        <v>1499</v>
      </c>
      <c r="D1939" t="s">
        <v>44</v>
      </c>
      <c r="E1939" t="s">
        <v>1435</v>
      </c>
      <c r="F1939" t="s">
        <v>98</v>
      </c>
      <c r="G1939">
        <v>2438</v>
      </c>
      <c r="H1939">
        <v>38</v>
      </c>
      <c r="I1939">
        <v>1</v>
      </c>
      <c r="J1939">
        <v>2</v>
      </c>
      <c r="K1939">
        <v>38</v>
      </c>
      <c r="L1939">
        <v>13</v>
      </c>
      <c r="M1939">
        <v>5</v>
      </c>
      <c r="N1939">
        <v>26</v>
      </c>
      <c r="O1939">
        <v>23.98</v>
      </c>
      <c r="P1939">
        <v>21.7</v>
      </c>
      <c r="Q1939">
        <v>28.17</v>
      </c>
      <c r="R1939">
        <v>13.2</v>
      </c>
      <c r="S1939">
        <v>28.93</v>
      </c>
      <c r="T1939">
        <v>8.15</v>
      </c>
      <c r="U1939">
        <v>31.97</v>
      </c>
      <c r="V1939">
        <v>0.48</v>
      </c>
      <c r="W1939">
        <v>0.91</v>
      </c>
      <c r="X1939">
        <v>0.62</v>
      </c>
      <c r="Y1939">
        <v>0.66</v>
      </c>
      <c r="Z1939">
        <v>2</v>
      </c>
      <c r="AA1939">
        <v>108</v>
      </c>
      <c r="AB1939">
        <v>69.8</v>
      </c>
      <c r="AC1939">
        <v>1</v>
      </c>
      <c r="AD1939">
        <v>129</v>
      </c>
      <c r="AE1939">
        <v>71</v>
      </c>
      <c r="AF1939">
        <v>1</v>
      </c>
      <c r="AG1939">
        <v>151</v>
      </c>
      <c r="AH1939">
        <v>72</v>
      </c>
      <c r="AI1939">
        <v>1</v>
      </c>
      <c r="AJ1939">
        <v>52.43</v>
      </c>
      <c r="AK1939">
        <v>53.77</v>
      </c>
      <c r="AL1939">
        <v>46.43</v>
      </c>
      <c r="AM1939">
        <v>47</v>
      </c>
      <c r="AN1939">
        <v>79.37</v>
      </c>
      <c r="AO1939">
        <v>22.617999999999999</v>
      </c>
      <c r="AP1939">
        <v>2</v>
      </c>
    </row>
    <row r="1940" spans="1:42" x14ac:dyDescent="0.2">
      <c r="A1940" t="s">
        <v>1498</v>
      </c>
      <c r="B1940">
        <v>2022</v>
      </c>
      <c r="C1940" t="s">
        <v>1499</v>
      </c>
      <c r="D1940" t="s">
        <v>44</v>
      </c>
      <c r="E1940" t="s">
        <v>1436</v>
      </c>
      <c r="F1940" t="s">
        <v>990</v>
      </c>
      <c r="G1940">
        <v>2439</v>
      </c>
      <c r="H1940">
        <v>38</v>
      </c>
      <c r="J1940">
        <v>2</v>
      </c>
      <c r="K1940">
        <v>38</v>
      </c>
      <c r="L1940">
        <v>12</v>
      </c>
      <c r="M1940">
        <v>9</v>
      </c>
      <c r="N1940">
        <v>40</v>
      </c>
      <c r="O1940">
        <v>28.71</v>
      </c>
      <c r="P1940">
        <v>18.600000000000001</v>
      </c>
      <c r="Q1940">
        <v>31.51</v>
      </c>
      <c r="R1940">
        <v>17.649999999999999</v>
      </c>
      <c r="S1940">
        <v>24.8</v>
      </c>
      <c r="T1940">
        <v>7.81</v>
      </c>
      <c r="U1940">
        <v>38.29</v>
      </c>
      <c r="V1940">
        <v>0.39</v>
      </c>
      <c r="W1940">
        <v>0.9</v>
      </c>
      <c r="X1940">
        <v>0.63</v>
      </c>
      <c r="Y1940">
        <v>0.59</v>
      </c>
      <c r="Z1940">
        <v>3</v>
      </c>
      <c r="AA1940">
        <v>92</v>
      </c>
      <c r="AB1940">
        <v>40</v>
      </c>
      <c r="AC1940">
        <v>1</v>
      </c>
      <c r="AD1940">
        <v>107</v>
      </c>
      <c r="AE1940">
        <v>41</v>
      </c>
      <c r="AF1940">
        <v>2</v>
      </c>
      <c r="AG1940">
        <v>117</v>
      </c>
      <c r="AH1940">
        <v>38</v>
      </c>
      <c r="AI1940">
        <v>2</v>
      </c>
      <c r="AJ1940">
        <v>51.8</v>
      </c>
      <c r="AK1940">
        <v>52.97</v>
      </c>
      <c r="AL1940">
        <v>47.37</v>
      </c>
      <c r="AM1940">
        <v>45.83</v>
      </c>
      <c r="AN1940">
        <v>78.27</v>
      </c>
      <c r="AO1940">
        <v>20.6</v>
      </c>
      <c r="AP1940">
        <v>2</v>
      </c>
    </row>
    <row r="1941" spans="1:42" x14ac:dyDescent="0.2">
      <c r="A1941" t="s">
        <v>1498</v>
      </c>
      <c r="B1941">
        <v>2022</v>
      </c>
      <c r="C1941" t="s">
        <v>1499</v>
      </c>
      <c r="D1941" t="s">
        <v>44</v>
      </c>
      <c r="E1941" t="s">
        <v>1437</v>
      </c>
      <c r="F1941" t="s">
        <v>62</v>
      </c>
      <c r="G1941">
        <v>2440</v>
      </c>
      <c r="H1941">
        <v>38</v>
      </c>
      <c r="I1941">
        <v>1</v>
      </c>
      <c r="J1941">
        <v>2</v>
      </c>
      <c r="K1941">
        <v>38</v>
      </c>
      <c r="L1941">
        <v>11</v>
      </c>
      <c r="M1941">
        <v>5</v>
      </c>
      <c r="N1941">
        <v>22</v>
      </c>
      <c r="O1941">
        <v>23.65</v>
      </c>
      <c r="P1941">
        <v>12.65</v>
      </c>
      <c r="Q1941">
        <v>27.41</v>
      </c>
      <c r="R1941">
        <v>12.2</v>
      </c>
      <c r="S1941">
        <v>16.87</v>
      </c>
      <c r="T1941">
        <v>4.62</v>
      </c>
      <c r="U1941">
        <v>31.53</v>
      </c>
      <c r="V1941">
        <v>0.35</v>
      </c>
      <c r="W1941">
        <v>0.91</v>
      </c>
      <c r="X1941">
        <v>0.75</v>
      </c>
      <c r="Y1941">
        <v>0.7</v>
      </c>
      <c r="Z1941">
        <v>4</v>
      </c>
      <c r="AA1941">
        <v>100</v>
      </c>
      <c r="AB1941"/>
      <c r="AC1941"/>
      <c r="AD1941">
        <v>137</v>
      </c>
      <c r="AE1941"/>
      <c r="AF1941"/>
      <c r="AG1941">
        <v>168</v>
      </c>
      <c r="AH1941"/>
      <c r="AI1941"/>
      <c r="AJ1941">
        <v>51.63</v>
      </c>
      <c r="AK1941">
        <v>52.67</v>
      </c>
      <c r="AL1941">
        <v>48.6</v>
      </c>
      <c r="AM1941">
        <v>46.33</v>
      </c>
      <c r="AN1941">
        <v>0</v>
      </c>
      <c r="AO1941">
        <v>22.338000000000001</v>
      </c>
      <c r="AP1941">
        <v>1</v>
      </c>
    </row>
    <row r="1942" spans="1:42" x14ac:dyDescent="0.2">
      <c r="A1942" t="s">
        <v>1498</v>
      </c>
      <c r="B1942">
        <v>2022</v>
      </c>
      <c r="C1942" t="s">
        <v>1499</v>
      </c>
      <c r="D1942" t="s">
        <v>44</v>
      </c>
      <c r="E1942" t="s">
        <v>1438</v>
      </c>
      <c r="F1942" t="s">
        <v>252</v>
      </c>
      <c r="G1942">
        <v>2441</v>
      </c>
      <c r="H1942">
        <v>38</v>
      </c>
      <c r="J1942">
        <v>2</v>
      </c>
      <c r="K1942">
        <v>38</v>
      </c>
      <c r="L1942">
        <v>10</v>
      </c>
      <c r="M1942">
        <v>6</v>
      </c>
      <c r="N1942">
        <v>51</v>
      </c>
      <c r="O1942">
        <v>20.94</v>
      </c>
      <c r="P1942">
        <v>27.15</v>
      </c>
      <c r="Q1942">
        <v>28.37</v>
      </c>
      <c r="R1942">
        <v>13.47</v>
      </c>
      <c r="S1942">
        <v>36.200000000000003</v>
      </c>
      <c r="T1942">
        <v>10.27</v>
      </c>
      <c r="U1942">
        <v>27.92</v>
      </c>
      <c r="V1942">
        <v>0.56000000000000005</v>
      </c>
      <c r="W1942">
        <v>0.82</v>
      </c>
      <c r="X1942">
        <v>0.55000000000000004</v>
      </c>
      <c r="Y1942">
        <v>0.6</v>
      </c>
      <c r="Z1942">
        <v>3</v>
      </c>
      <c r="AA1942">
        <v>104</v>
      </c>
      <c r="AB1942"/>
      <c r="AC1942"/>
      <c r="AD1942">
        <v>118</v>
      </c>
      <c r="AE1942">
        <v>87.4</v>
      </c>
      <c r="AF1942">
        <v>1</v>
      </c>
      <c r="AG1942">
        <v>138</v>
      </c>
      <c r="AH1942">
        <v>88</v>
      </c>
      <c r="AI1942">
        <v>1</v>
      </c>
      <c r="AJ1942">
        <v>47.5</v>
      </c>
      <c r="AK1942">
        <v>48.53</v>
      </c>
      <c r="AL1942">
        <v>43.07</v>
      </c>
      <c r="AM1942">
        <v>42.33</v>
      </c>
      <c r="AN1942">
        <v>75.41</v>
      </c>
      <c r="AO1942">
        <v>21.01</v>
      </c>
      <c r="AP1942">
        <v>1</v>
      </c>
    </row>
    <row r="1943" spans="1:42" x14ac:dyDescent="0.2">
      <c r="A1943" t="s">
        <v>1498</v>
      </c>
      <c r="B1943">
        <v>2022</v>
      </c>
      <c r="C1943" t="s">
        <v>1499</v>
      </c>
      <c r="D1943" t="s">
        <v>44</v>
      </c>
      <c r="E1943" t="s">
        <v>1439</v>
      </c>
      <c r="F1943" t="s">
        <v>918</v>
      </c>
      <c r="G1943">
        <v>2442</v>
      </c>
      <c r="H1943">
        <v>38</v>
      </c>
      <c r="J1943">
        <v>2</v>
      </c>
      <c r="K1943">
        <v>38</v>
      </c>
      <c r="L1943">
        <v>9</v>
      </c>
      <c r="M1943">
        <v>2</v>
      </c>
      <c r="N1943">
        <v>11</v>
      </c>
      <c r="O1943">
        <v>9.35</v>
      </c>
      <c r="P1943">
        <v>7.35</v>
      </c>
      <c r="Q1943">
        <v>28.75</v>
      </c>
      <c r="R1943">
        <v>13.98</v>
      </c>
      <c r="S1943">
        <v>9.8000000000000007</v>
      </c>
      <c r="T1943">
        <v>2.82</v>
      </c>
      <c r="U1943">
        <v>12.47</v>
      </c>
      <c r="V1943">
        <v>0.44</v>
      </c>
      <c r="W1943">
        <v>0.83</v>
      </c>
      <c r="X1943">
        <v>0.67</v>
      </c>
      <c r="Y1943">
        <v>0.51</v>
      </c>
      <c r="Z1943">
        <v>1</v>
      </c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>
        <v>2</v>
      </c>
    </row>
    <row r="1944" spans="1:42" x14ac:dyDescent="0.2">
      <c r="A1944" t="s">
        <v>1498</v>
      </c>
      <c r="B1944">
        <v>2022</v>
      </c>
      <c r="C1944" t="s">
        <v>1499</v>
      </c>
      <c r="D1944" t="s">
        <v>44</v>
      </c>
      <c r="E1944" t="s">
        <v>1440</v>
      </c>
      <c r="F1944" t="s">
        <v>385</v>
      </c>
      <c r="G1944">
        <v>2443</v>
      </c>
      <c r="H1944">
        <v>38</v>
      </c>
      <c r="J1944">
        <v>2</v>
      </c>
      <c r="K1944">
        <v>38</v>
      </c>
      <c r="L1944">
        <v>8</v>
      </c>
      <c r="M1944">
        <v>8</v>
      </c>
      <c r="N1944">
        <v>73</v>
      </c>
      <c r="O1944">
        <v>25.62</v>
      </c>
      <c r="P1944">
        <v>27.1</v>
      </c>
      <c r="Q1944">
        <v>30.05</v>
      </c>
      <c r="R1944">
        <v>15.71</v>
      </c>
      <c r="S1944">
        <v>36.130000000000003</v>
      </c>
      <c r="T1944">
        <v>10.86</v>
      </c>
      <c r="U1944">
        <v>34.159999999999997</v>
      </c>
      <c r="V1944">
        <v>0.51</v>
      </c>
      <c r="W1944">
        <v>0.89</v>
      </c>
      <c r="X1944">
        <v>0.69</v>
      </c>
      <c r="Y1944">
        <v>0.62</v>
      </c>
      <c r="Z1944">
        <v>0</v>
      </c>
      <c r="AA1944">
        <v>86</v>
      </c>
      <c r="AB1944"/>
      <c r="AC1944"/>
      <c r="AD1944">
        <v>106</v>
      </c>
      <c r="AE1944">
        <v>77</v>
      </c>
      <c r="AF1944">
        <v>1</v>
      </c>
      <c r="AG1944">
        <v>118</v>
      </c>
      <c r="AH1944">
        <v>76</v>
      </c>
      <c r="AI1944">
        <v>1</v>
      </c>
      <c r="AJ1944">
        <v>48.67</v>
      </c>
      <c r="AK1944">
        <v>50.43</v>
      </c>
      <c r="AL1944">
        <v>46.33</v>
      </c>
      <c r="AM1944">
        <v>43.73</v>
      </c>
      <c r="AN1944">
        <v>38.01</v>
      </c>
      <c r="AO1944">
        <v>17.838000000000001</v>
      </c>
      <c r="AP1944">
        <v>3</v>
      </c>
    </row>
    <row r="1945" spans="1:42" x14ac:dyDescent="0.2">
      <c r="A1945" t="s">
        <v>1498</v>
      </c>
      <c r="B1945">
        <v>2022</v>
      </c>
      <c r="C1945" t="s">
        <v>1499</v>
      </c>
      <c r="D1945" t="s">
        <v>44</v>
      </c>
      <c r="E1945" t="s">
        <v>1441</v>
      </c>
      <c r="F1945" t="s">
        <v>569</v>
      </c>
      <c r="G1945">
        <v>2444</v>
      </c>
      <c r="H1945">
        <v>38</v>
      </c>
      <c r="J1945">
        <v>2</v>
      </c>
      <c r="K1945">
        <v>38</v>
      </c>
      <c r="L1945">
        <v>7</v>
      </c>
      <c r="M1945">
        <v>8</v>
      </c>
      <c r="N1945">
        <v>49</v>
      </c>
      <c r="O1945">
        <v>27.21</v>
      </c>
      <c r="P1945">
        <v>29.1</v>
      </c>
      <c r="Q1945">
        <v>33.6</v>
      </c>
      <c r="R1945">
        <v>20.440000000000001</v>
      </c>
      <c r="S1945">
        <v>38.799999999999997</v>
      </c>
      <c r="T1945">
        <v>13.04</v>
      </c>
      <c r="U1945">
        <v>36.28</v>
      </c>
      <c r="V1945">
        <v>0.52</v>
      </c>
      <c r="W1945">
        <v>0.82</v>
      </c>
      <c r="X1945">
        <v>0.61</v>
      </c>
      <c r="Y1945">
        <v>0.62</v>
      </c>
      <c r="Z1945">
        <v>0</v>
      </c>
      <c r="AA1945">
        <v>88</v>
      </c>
      <c r="AB1945"/>
      <c r="AC1945"/>
      <c r="AD1945">
        <v>105</v>
      </c>
      <c r="AE1945">
        <v>76</v>
      </c>
      <c r="AF1945">
        <v>1</v>
      </c>
      <c r="AG1945">
        <v>113</v>
      </c>
      <c r="AH1945">
        <v>80.400000000000006</v>
      </c>
      <c r="AI1945">
        <v>1</v>
      </c>
      <c r="AJ1945">
        <v>48</v>
      </c>
      <c r="AK1945">
        <v>46.9</v>
      </c>
      <c r="AL1945">
        <v>46.67</v>
      </c>
      <c r="AM1945">
        <v>45.17</v>
      </c>
      <c r="AN1945">
        <v>60.92</v>
      </c>
      <c r="AO1945">
        <v>19.135999999999999</v>
      </c>
      <c r="AP1945">
        <v>1</v>
      </c>
    </row>
    <row r="1946" spans="1:42" x14ac:dyDescent="0.2">
      <c r="A1946" t="s">
        <v>1498</v>
      </c>
      <c r="B1946">
        <v>2022</v>
      </c>
      <c r="C1946" t="s">
        <v>1499</v>
      </c>
      <c r="D1946" t="s">
        <v>44</v>
      </c>
      <c r="E1946" t="s">
        <v>1442</v>
      </c>
      <c r="F1946" t="s">
        <v>715</v>
      </c>
      <c r="G1946">
        <v>2445</v>
      </c>
      <c r="H1946">
        <v>38</v>
      </c>
      <c r="J1946">
        <v>2</v>
      </c>
      <c r="K1946">
        <v>38</v>
      </c>
      <c r="L1946">
        <v>6</v>
      </c>
      <c r="M1946">
        <v>2</v>
      </c>
      <c r="N1946">
        <v>8</v>
      </c>
      <c r="O1946">
        <v>4</v>
      </c>
      <c r="P1946">
        <v>2.4</v>
      </c>
      <c r="S1946">
        <v>3.2</v>
      </c>
      <c r="U1946">
        <v>5.33</v>
      </c>
      <c r="V1946">
        <v>0.38</v>
      </c>
      <c r="W1946">
        <v>0.89</v>
      </c>
      <c r="X1946">
        <v>0.48</v>
      </c>
      <c r="Y1946">
        <v>0.48</v>
      </c>
      <c r="Z1946">
        <v>0</v>
      </c>
      <c r="AA1946"/>
      <c r="AB1946"/>
      <c r="AC1946"/>
      <c r="AD1946"/>
      <c r="AE1946"/>
      <c r="AF1946"/>
      <c r="AG1946"/>
      <c r="AH1946"/>
      <c r="AI1946"/>
      <c r="AJ1946">
        <v>43.73</v>
      </c>
      <c r="AK1946"/>
      <c r="AL1946"/>
      <c r="AM1946"/>
      <c r="AN1946"/>
      <c r="AO1946"/>
      <c r="AP1946">
        <v>1</v>
      </c>
    </row>
    <row r="1947" spans="1:42" x14ac:dyDescent="0.2">
      <c r="A1947" t="s">
        <v>1498</v>
      </c>
      <c r="B1947">
        <v>2022</v>
      </c>
      <c r="C1947" t="s">
        <v>1499</v>
      </c>
      <c r="D1947" t="s">
        <v>44</v>
      </c>
      <c r="E1947" t="s">
        <v>1443</v>
      </c>
      <c r="F1947" t="s">
        <v>419</v>
      </c>
      <c r="G1947">
        <v>2446</v>
      </c>
      <c r="H1947">
        <v>38</v>
      </c>
      <c r="J1947">
        <v>2</v>
      </c>
      <c r="K1947">
        <v>38</v>
      </c>
      <c r="L1947">
        <v>5</v>
      </c>
      <c r="M1947">
        <v>8</v>
      </c>
      <c r="N1947">
        <v>56</v>
      </c>
      <c r="O1947">
        <v>38.35</v>
      </c>
      <c r="P1947">
        <v>25.5</v>
      </c>
      <c r="Q1947">
        <v>33.26</v>
      </c>
      <c r="R1947">
        <v>19.989999999999998</v>
      </c>
      <c r="S1947">
        <v>34</v>
      </c>
      <c r="T1947">
        <v>11.31</v>
      </c>
      <c r="U1947">
        <v>51.13</v>
      </c>
      <c r="V1947">
        <v>0.4</v>
      </c>
      <c r="W1947">
        <v>0.89</v>
      </c>
      <c r="X1947">
        <v>0.74</v>
      </c>
      <c r="Y1947">
        <v>0.64</v>
      </c>
      <c r="Z1947">
        <v>0</v>
      </c>
      <c r="AA1947">
        <v>98</v>
      </c>
      <c r="AB1947">
        <v>32</v>
      </c>
      <c r="AC1947">
        <v>2</v>
      </c>
      <c r="AD1947">
        <v>128</v>
      </c>
      <c r="AE1947">
        <v>34</v>
      </c>
      <c r="AF1947">
        <v>2</v>
      </c>
      <c r="AG1947">
        <v>153</v>
      </c>
      <c r="AH1947">
        <v>34</v>
      </c>
      <c r="AI1947">
        <v>2</v>
      </c>
      <c r="AJ1947">
        <v>48</v>
      </c>
      <c r="AK1947">
        <v>50.33</v>
      </c>
      <c r="AL1947">
        <v>43.3</v>
      </c>
      <c r="AM1947">
        <v>40.9</v>
      </c>
      <c r="AN1947">
        <v>84.3</v>
      </c>
      <c r="AO1947">
        <v>19.856000000000002</v>
      </c>
      <c r="AP1947">
        <v>2</v>
      </c>
    </row>
    <row r="1948" spans="1:42" x14ac:dyDescent="0.2">
      <c r="A1948" t="s">
        <v>1498</v>
      </c>
      <c r="B1948">
        <v>2022</v>
      </c>
      <c r="C1948" t="s">
        <v>1499</v>
      </c>
      <c r="D1948" t="s">
        <v>44</v>
      </c>
      <c r="E1948" t="s">
        <v>1444</v>
      </c>
      <c r="F1948" t="s">
        <v>533</v>
      </c>
      <c r="G1948">
        <v>2447</v>
      </c>
      <c r="H1948">
        <v>38</v>
      </c>
      <c r="J1948">
        <v>2</v>
      </c>
      <c r="K1948">
        <v>38</v>
      </c>
      <c r="L1948">
        <v>4</v>
      </c>
      <c r="M1948">
        <v>4</v>
      </c>
      <c r="N1948">
        <v>27</v>
      </c>
      <c r="O1948">
        <v>10.1</v>
      </c>
      <c r="P1948">
        <v>9.15</v>
      </c>
      <c r="Q1948">
        <v>28.26</v>
      </c>
      <c r="R1948">
        <v>13.33</v>
      </c>
      <c r="S1948">
        <v>12.2</v>
      </c>
      <c r="T1948">
        <v>3.45</v>
      </c>
      <c r="U1948">
        <v>13.47</v>
      </c>
      <c r="V1948">
        <v>0.48</v>
      </c>
      <c r="W1948">
        <v>0.84</v>
      </c>
      <c r="X1948">
        <v>0.54</v>
      </c>
      <c r="Y1948">
        <v>0.56000000000000005</v>
      </c>
      <c r="Z1948">
        <v>0</v>
      </c>
      <c r="AA1948">
        <v>57.4</v>
      </c>
      <c r="AB1948"/>
      <c r="AC1948"/>
      <c r="AD1948">
        <v>82</v>
      </c>
      <c r="AE1948"/>
      <c r="AF1948"/>
      <c r="AG1948">
        <v>95</v>
      </c>
      <c r="AH1948"/>
      <c r="AI1948"/>
      <c r="AJ1948">
        <v>47.1</v>
      </c>
      <c r="AK1948">
        <v>43.8</v>
      </c>
      <c r="AL1948">
        <v>38.6</v>
      </c>
      <c r="AM1948">
        <v>41.13</v>
      </c>
      <c r="AN1948">
        <v>0</v>
      </c>
      <c r="AO1948">
        <v>15.81</v>
      </c>
      <c r="AP1948">
        <v>2</v>
      </c>
    </row>
    <row r="1949" spans="1:42" x14ac:dyDescent="0.2">
      <c r="A1949" t="s">
        <v>1498</v>
      </c>
      <c r="B1949">
        <v>2022</v>
      </c>
      <c r="C1949" t="s">
        <v>1499</v>
      </c>
      <c r="D1949" t="s">
        <v>44</v>
      </c>
      <c r="E1949" t="s">
        <v>1445</v>
      </c>
      <c r="F1949" t="s">
        <v>867</v>
      </c>
      <c r="G1949">
        <v>2448</v>
      </c>
      <c r="H1949">
        <v>38</v>
      </c>
      <c r="J1949">
        <v>2</v>
      </c>
      <c r="K1949">
        <v>38</v>
      </c>
      <c r="L1949">
        <v>3</v>
      </c>
      <c r="M1949">
        <v>8</v>
      </c>
      <c r="N1949">
        <v>30</v>
      </c>
      <c r="O1949">
        <v>30.25</v>
      </c>
      <c r="P1949">
        <v>11.05</v>
      </c>
      <c r="Q1949">
        <v>33.4</v>
      </c>
      <c r="R1949">
        <v>20.170000000000002</v>
      </c>
      <c r="S1949">
        <v>14.73</v>
      </c>
      <c r="T1949">
        <v>4.92</v>
      </c>
      <c r="U1949">
        <v>40.33</v>
      </c>
      <c r="V1949">
        <v>0.27</v>
      </c>
      <c r="W1949">
        <v>0.89</v>
      </c>
      <c r="X1949">
        <v>0.65</v>
      </c>
      <c r="Y1949">
        <v>0.62</v>
      </c>
      <c r="Z1949">
        <v>5</v>
      </c>
      <c r="AA1949">
        <v>87</v>
      </c>
      <c r="AB1949">
        <v>16.8</v>
      </c>
      <c r="AC1949">
        <v>2</v>
      </c>
      <c r="AD1949">
        <v>96</v>
      </c>
      <c r="AE1949">
        <v>25.2</v>
      </c>
      <c r="AF1949">
        <v>2</v>
      </c>
      <c r="AG1949">
        <v>121</v>
      </c>
      <c r="AH1949">
        <v>16</v>
      </c>
      <c r="AI1949">
        <v>4</v>
      </c>
      <c r="AJ1949">
        <v>50.4</v>
      </c>
      <c r="AK1949">
        <v>52.9</v>
      </c>
      <c r="AL1949">
        <v>38.57</v>
      </c>
      <c r="AM1949">
        <v>42.97</v>
      </c>
      <c r="AN1949">
        <v>84.95</v>
      </c>
      <c r="AO1949">
        <v>19.72</v>
      </c>
      <c r="AP1949">
        <v>2</v>
      </c>
    </row>
    <row r="1950" spans="1:42" x14ac:dyDescent="0.2">
      <c r="A1950" t="s">
        <v>1498</v>
      </c>
      <c r="B1950">
        <v>2022</v>
      </c>
      <c r="C1950" t="s">
        <v>1499</v>
      </c>
      <c r="D1950" t="s">
        <v>44</v>
      </c>
      <c r="E1950" t="s">
        <v>1446</v>
      </c>
      <c r="F1950" t="s">
        <v>220</v>
      </c>
      <c r="G1950">
        <v>2449</v>
      </c>
      <c r="H1950">
        <v>38</v>
      </c>
      <c r="J1950">
        <v>2</v>
      </c>
      <c r="K1950">
        <v>38</v>
      </c>
      <c r="L1950">
        <v>2</v>
      </c>
      <c r="M1950">
        <v>7</v>
      </c>
      <c r="N1950">
        <v>26</v>
      </c>
      <c r="O1950">
        <v>27.7</v>
      </c>
      <c r="P1950">
        <v>9.15</v>
      </c>
      <c r="Q1950">
        <v>29.72</v>
      </c>
      <c r="R1950">
        <v>15.28</v>
      </c>
      <c r="S1950">
        <v>12.2</v>
      </c>
      <c r="T1950">
        <v>3.63</v>
      </c>
      <c r="U1950">
        <v>36.93</v>
      </c>
      <c r="V1950">
        <v>0.25</v>
      </c>
      <c r="W1950">
        <v>0.83</v>
      </c>
      <c r="X1950">
        <v>0.7</v>
      </c>
      <c r="Y1950">
        <v>0.71</v>
      </c>
      <c r="Z1950">
        <v>7</v>
      </c>
      <c r="AA1950">
        <v>92</v>
      </c>
      <c r="AB1950"/>
      <c r="AC1950"/>
      <c r="AD1950">
        <v>131</v>
      </c>
      <c r="AE1950">
        <v>77</v>
      </c>
      <c r="AF1950">
        <v>1</v>
      </c>
      <c r="AG1950">
        <v>148</v>
      </c>
      <c r="AH1950">
        <v>76</v>
      </c>
      <c r="AI1950">
        <v>1</v>
      </c>
      <c r="AJ1950">
        <v>47.03</v>
      </c>
      <c r="AK1950">
        <v>46.83</v>
      </c>
      <c r="AL1950">
        <v>43.63</v>
      </c>
      <c r="AM1950">
        <v>43.1</v>
      </c>
      <c r="AN1950">
        <v>71.099999999999994</v>
      </c>
      <c r="AO1950">
        <v>17.632000000000001</v>
      </c>
      <c r="AP1950">
        <v>2</v>
      </c>
    </row>
    <row r="1951" spans="1:42" x14ac:dyDescent="0.2">
      <c r="A1951" t="s">
        <v>1498</v>
      </c>
      <c r="B1951">
        <v>2022</v>
      </c>
      <c r="C1951" t="s">
        <v>1499</v>
      </c>
      <c r="D1951" t="s">
        <v>44</v>
      </c>
      <c r="E1951" t="s">
        <v>1447</v>
      </c>
      <c r="F1951" t="s">
        <v>132</v>
      </c>
      <c r="G1951">
        <v>2450</v>
      </c>
      <c r="H1951">
        <v>38</v>
      </c>
      <c r="I1951">
        <v>1</v>
      </c>
      <c r="J1951">
        <v>2</v>
      </c>
      <c r="K1951">
        <v>38</v>
      </c>
      <c r="L1951">
        <v>1</v>
      </c>
      <c r="M1951">
        <v>7</v>
      </c>
      <c r="N1951">
        <v>42</v>
      </c>
      <c r="O1951">
        <v>48.52</v>
      </c>
      <c r="P1951">
        <v>24</v>
      </c>
      <c r="Q1951">
        <v>24.67</v>
      </c>
      <c r="R1951">
        <v>8.5500000000000007</v>
      </c>
      <c r="S1951">
        <v>32</v>
      </c>
      <c r="T1951">
        <v>7.9</v>
      </c>
      <c r="U1951">
        <v>64.69</v>
      </c>
      <c r="V1951">
        <v>0.33</v>
      </c>
      <c r="W1951">
        <v>0.78</v>
      </c>
      <c r="X1951">
        <v>0.77</v>
      </c>
      <c r="Y1951">
        <v>0.69</v>
      </c>
      <c r="Z1951">
        <v>2</v>
      </c>
      <c r="AA1951">
        <v>95</v>
      </c>
      <c r="AB1951"/>
      <c r="AC1951"/>
      <c r="AD1951">
        <v>134</v>
      </c>
      <c r="AE1951">
        <v>93</v>
      </c>
      <c r="AF1951">
        <v>1</v>
      </c>
      <c r="AG1951">
        <v>153</v>
      </c>
      <c r="AH1951">
        <v>91</v>
      </c>
      <c r="AI1951">
        <v>1</v>
      </c>
      <c r="AJ1951">
        <v>47.17</v>
      </c>
      <c r="AK1951">
        <v>46.93</v>
      </c>
      <c r="AL1951">
        <v>36.770000000000003</v>
      </c>
      <c r="AM1951">
        <v>34.53</v>
      </c>
      <c r="AN1951">
        <v>85.29</v>
      </c>
      <c r="AO1951">
        <v>26.521999999999998</v>
      </c>
      <c r="AP1951">
        <v>1</v>
      </c>
    </row>
    <row r="1952" spans="1:42" x14ac:dyDescent="0.2">
      <c r="A1952" t="s">
        <v>1498</v>
      </c>
      <c r="B1952">
        <v>2022</v>
      </c>
      <c r="C1952" t="s">
        <v>1499</v>
      </c>
      <c r="D1952" t="s">
        <v>44</v>
      </c>
      <c r="E1952" t="s">
        <v>1448</v>
      </c>
      <c r="F1952" t="s">
        <v>62</v>
      </c>
      <c r="G1952">
        <v>2451</v>
      </c>
      <c r="H1952">
        <v>39</v>
      </c>
      <c r="I1952">
        <v>1</v>
      </c>
      <c r="J1952">
        <v>2</v>
      </c>
      <c r="K1952">
        <v>39</v>
      </c>
      <c r="L1952">
        <v>1</v>
      </c>
      <c r="M1952">
        <v>4</v>
      </c>
      <c r="N1952">
        <v>28</v>
      </c>
      <c r="O1952">
        <v>20.65</v>
      </c>
      <c r="P1952">
        <v>16.5</v>
      </c>
      <c r="Q1952">
        <v>29.62</v>
      </c>
      <c r="R1952">
        <v>15.14</v>
      </c>
      <c r="S1952">
        <v>22</v>
      </c>
      <c r="T1952">
        <v>6.52</v>
      </c>
      <c r="U1952">
        <v>27.53</v>
      </c>
      <c r="V1952">
        <v>0.44</v>
      </c>
      <c r="W1952">
        <v>0.85</v>
      </c>
      <c r="X1952">
        <v>0.79</v>
      </c>
      <c r="Y1952">
        <v>0.77</v>
      </c>
      <c r="Z1952">
        <v>3</v>
      </c>
      <c r="AA1952">
        <v>81</v>
      </c>
      <c r="AB1952"/>
      <c r="AC1952"/>
      <c r="AD1952"/>
      <c r="AE1952"/>
      <c r="AF1952"/>
      <c r="AG1952"/>
      <c r="AH1952"/>
      <c r="AI1952"/>
      <c r="AJ1952">
        <v>50.83</v>
      </c>
      <c r="AK1952">
        <v>53.8</v>
      </c>
      <c r="AL1952">
        <v>45.6</v>
      </c>
      <c r="AM1952">
        <v>43.83</v>
      </c>
      <c r="AN1952"/>
      <c r="AO1952"/>
      <c r="AP1952">
        <v>2</v>
      </c>
    </row>
    <row r="1953" spans="1:42" x14ac:dyDescent="0.2">
      <c r="A1953" t="s">
        <v>1498</v>
      </c>
      <c r="B1953">
        <v>2022</v>
      </c>
      <c r="C1953" t="s">
        <v>1499</v>
      </c>
      <c r="D1953" t="s">
        <v>44</v>
      </c>
      <c r="E1953" t="s">
        <v>1449</v>
      </c>
      <c r="F1953" t="s">
        <v>110</v>
      </c>
      <c r="G1953">
        <v>2452</v>
      </c>
      <c r="H1953">
        <v>39</v>
      </c>
      <c r="J1953">
        <v>2</v>
      </c>
      <c r="K1953">
        <v>39</v>
      </c>
      <c r="L1953">
        <v>2</v>
      </c>
      <c r="W1953">
        <v>0.37</v>
      </c>
      <c r="X1953">
        <v>0.49</v>
      </c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</row>
    <row r="1954" spans="1:42" x14ac:dyDescent="0.2">
      <c r="A1954" t="s">
        <v>1498</v>
      </c>
      <c r="B1954">
        <v>2022</v>
      </c>
      <c r="C1954" t="s">
        <v>1499</v>
      </c>
      <c r="D1954" t="s">
        <v>44</v>
      </c>
      <c r="E1954" t="s">
        <v>1450</v>
      </c>
      <c r="F1954" t="s">
        <v>72</v>
      </c>
      <c r="G1954">
        <v>2453</v>
      </c>
      <c r="H1954">
        <v>39</v>
      </c>
      <c r="I1954">
        <v>1</v>
      </c>
      <c r="J1954">
        <v>2</v>
      </c>
      <c r="K1954">
        <v>39</v>
      </c>
      <c r="L1954">
        <v>3</v>
      </c>
      <c r="M1954">
        <v>5</v>
      </c>
      <c r="N1954">
        <v>51</v>
      </c>
      <c r="O1954">
        <v>39.479999999999997</v>
      </c>
      <c r="P1954">
        <v>18.25</v>
      </c>
      <c r="Q1954">
        <v>28.6</v>
      </c>
      <c r="R1954">
        <v>13.78</v>
      </c>
      <c r="S1954">
        <v>24.33</v>
      </c>
      <c r="T1954">
        <v>6.96</v>
      </c>
      <c r="U1954">
        <v>52.64</v>
      </c>
      <c r="V1954">
        <v>0.32</v>
      </c>
      <c r="W1954">
        <v>0.86</v>
      </c>
      <c r="X1954">
        <v>0.6</v>
      </c>
      <c r="Y1954">
        <v>0.6</v>
      </c>
      <c r="Z1954">
        <v>2</v>
      </c>
      <c r="AA1954">
        <v>76</v>
      </c>
      <c r="AB1954"/>
      <c r="AC1954"/>
      <c r="AD1954">
        <v>111</v>
      </c>
      <c r="AE1954">
        <v>52</v>
      </c>
      <c r="AF1954">
        <v>2</v>
      </c>
      <c r="AG1954">
        <v>128</v>
      </c>
      <c r="AH1954">
        <v>50</v>
      </c>
      <c r="AI1954">
        <v>2</v>
      </c>
      <c r="AJ1954">
        <v>43.27</v>
      </c>
      <c r="AK1954">
        <v>47</v>
      </c>
      <c r="AL1954">
        <v>42.67</v>
      </c>
      <c r="AM1954">
        <v>39.369999999999997</v>
      </c>
      <c r="AN1954">
        <v>83.24</v>
      </c>
      <c r="AO1954">
        <v>20.821999999999999</v>
      </c>
      <c r="AP1954">
        <v>2</v>
      </c>
    </row>
    <row r="1955" spans="1:42" x14ac:dyDescent="0.2">
      <c r="A1955" t="s">
        <v>1498</v>
      </c>
      <c r="B1955">
        <v>2022</v>
      </c>
      <c r="C1955" t="s">
        <v>1499</v>
      </c>
      <c r="D1955" t="s">
        <v>44</v>
      </c>
      <c r="E1955" t="s">
        <v>1451</v>
      </c>
      <c r="F1955" t="s">
        <v>948</v>
      </c>
      <c r="G1955">
        <v>2454</v>
      </c>
      <c r="H1955">
        <v>39</v>
      </c>
      <c r="J1955">
        <v>2</v>
      </c>
      <c r="K1955">
        <v>39</v>
      </c>
      <c r="L1955">
        <v>4</v>
      </c>
      <c r="M1955">
        <v>4</v>
      </c>
      <c r="N1955">
        <v>28</v>
      </c>
      <c r="O1955">
        <v>13.85</v>
      </c>
      <c r="P1955">
        <v>13.95</v>
      </c>
      <c r="Q1955">
        <v>30.1</v>
      </c>
      <c r="R1955">
        <v>15.78</v>
      </c>
      <c r="S1955">
        <v>18.600000000000001</v>
      </c>
      <c r="T1955">
        <v>5.6</v>
      </c>
      <c r="U1955">
        <v>18.47</v>
      </c>
      <c r="V1955">
        <v>0.5</v>
      </c>
      <c r="W1955">
        <v>0.85</v>
      </c>
      <c r="X1955">
        <v>0.62</v>
      </c>
      <c r="Y1955">
        <v>0.62</v>
      </c>
      <c r="Z1955">
        <v>2</v>
      </c>
      <c r="AA1955">
        <v>60</v>
      </c>
      <c r="AB1955">
        <v>18.399999999999999</v>
      </c>
      <c r="AC1955">
        <v>1</v>
      </c>
      <c r="AD1955">
        <v>83</v>
      </c>
      <c r="AE1955"/>
      <c r="AF1955"/>
      <c r="AG1955"/>
      <c r="AH1955"/>
      <c r="AI1955"/>
      <c r="AJ1955">
        <v>42.6</v>
      </c>
      <c r="AK1955">
        <v>41.77</v>
      </c>
      <c r="AL1955">
        <v>41.33</v>
      </c>
      <c r="AM1955">
        <v>36.67</v>
      </c>
      <c r="AN1955"/>
      <c r="AO1955"/>
      <c r="AP1955">
        <v>2</v>
      </c>
    </row>
    <row r="1956" spans="1:42" x14ac:dyDescent="0.2">
      <c r="A1956" t="s">
        <v>1498</v>
      </c>
      <c r="B1956">
        <v>2022</v>
      </c>
      <c r="C1956" t="s">
        <v>1499</v>
      </c>
      <c r="D1956" t="s">
        <v>44</v>
      </c>
      <c r="E1956" t="s">
        <v>1452</v>
      </c>
      <c r="F1956" t="s">
        <v>579</v>
      </c>
      <c r="G1956">
        <v>2455</v>
      </c>
      <c r="H1956">
        <v>39</v>
      </c>
      <c r="J1956">
        <v>2</v>
      </c>
      <c r="K1956">
        <v>39</v>
      </c>
      <c r="L1956">
        <v>5</v>
      </c>
      <c r="M1956">
        <v>3</v>
      </c>
      <c r="N1956">
        <v>25</v>
      </c>
      <c r="O1956">
        <v>14</v>
      </c>
      <c r="P1956">
        <v>12.15</v>
      </c>
      <c r="Q1956">
        <v>29.44</v>
      </c>
      <c r="R1956">
        <v>14.9</v>
      </c>
      <c r="S1956">
        <v>16.2</v>
      </c>
      <c r="T1956">
        <v>4.7699999999999996</v>
      </c>
      <c r="U1956">
        <v>18.670000000000002</v>
      </c>
      <c r="V1956">
        <v>0.46</v>
      </c>
      <c r="W1956">
        <v>0.86</v>
      </c>
      <c r="X1956">
        <v>0.76</v>
      </c>
      <c r="Y1956">
        <v>0.7</v>
      </c>
      <c r="Z1956">
        <v>0</v>
      </c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>
        <v>2</v>
      </c>
    </row>
    <row r="1957" spans="1:42" x14ac:dyDescent="0.2">
      <c r="A1957" t="s">
        <v>1498</v>
      </c>
      <c r="B1957">
        <v>2022</v>
      </c>
      <c r="C1957" t="s">
        <v>1499</v>
      </c>
      <c r="D1957" t="s">
        <v>44</v>
      </c>
      <c r="E1957" t="s">
        <v>1453</v>
      </c>
      <c r="F1957" t="s">
        <v>250</v>
      </c>
      <c r="G1957">
        <v>2456</v>
      </c>
      <c r="H1957">
        <v>39</v>
      </c>
      <c r="J1957">
        <v>2</v>
      </c>
      <c r="K1957">
        <v>39</v>
      </c>
      <c r="L1957">
        <v>6</v>
      </c>
      <c r="M1957">
        <v>5</v>
      </c>
      <c r="N1957">
        <v>36</v>
      </c>
      <c r="O1957">
        <v>13.45</v>
      </c>
      <c r="P1957">
        <v>15.35</v>
      </c>
      <c r="Q1957">
        <v>28.66</v>
      </c>
      <c r="R1957">
        <v>13.86</v>
      </c>
      <c r="S1957">
        <v>20.47</v>
      </c>
      <c r="T1957">
        <v>5.87</v>
      </c>
      <c r="U1957">
        <v>17.93</v>
      </c>
      <c r="V1957">
        <v>0.53</v>
      </c>
      <c r="W1957">
        <v>0.82</v>
      </c>
      <c r="X1957">
        <v>0.62</v>
      </c>
      <c r="Y1957">
        <v>0.55000000000000004</v>
      </c>
      <c r="Z1957">
        <v>0</v>
      </c>
      <c r="AA1957">
        <v>72</v>
      </c>
      <c r="AB1957">
        <v>13.4</v>
      </c>
      <c r="AC1957">
        <v>2</v>
      </c>
      <c r="AD1957">
        <v>89</v>
      </c>
      <c r="AE1957">
        <v>17.399999999999999</v>
      </c>
      <c r="AF1957">
        <v>3</v>
      </c>
      <c r="AG1957">
        <v>100</v>
      </c>
      <c r="AH1957">
        <v>13</v>
      </c>
      <c r="AI1957">
        <v>4</v>
      </c>
      <c r="AJ1957">
        <v>46.5</v>
      </c>
      <c r="AK1957">
        <v>46.4</v>
      </c>
      <c r="AL1957">
        <v>39.630000000000003</v>
      </c>
      <c r="AM1957">
        <v>39.130000000000003</v>
      </c>
      <c r="AN1957">
        <v>81.099999999999994</v>
      </c>
      <c r="AO1957">
        <v>16.466000000000001</v>
      </c>
      <c r="AP1957">
        <v>1</v>
      </c>
    </row>
    <row r="1958" spans="1:42" x14ac:dyDescent="0.2">
      <c r="A1958" t="s">
        <v>1498</v>
      </c>
      <c r="B1958">
        <v>2022</v>
      </c>
      <c r="C1958" t="s">
        <v>1499</v>
      </c>
      <c r="D1958" t="s">
        <v>44</v>
      </c>
      <c r="E1958" t="s">
        <v>1454</v>
      </c>
      <c r="F1958" t="s">
        <v>776</v>
      </c>
      <c r="G1958">
        <v>2457</v>
      </c>
      <c r="H1958">
        <v>39</v>
      </c>
      <c r="J1958">
        <v>2</v>
      </c>
      <c r="K1958">
        <v>39</v>
      </c>
      <c r="L1958">
        <v>7</v>
      </c>
      <c r="M1958">
        <v>5</v>
      </c>
      <c r="N1958">
        <v>42</v>
      </c>
      <c r="O1958">
        <v>18.670000000000002</v>
      </c>
      <c r="P1958">
        <v>17.2</v>
      </c>
      <c r="Q1958">
        <v>32.479999999999997</v>
      </c>
      <c r="R1958">
        <v>18.95</v>
      </c>
      <c r="S1958">
        <v>22.93</v>
      </c>
      <c r="T1958">
        <v>7.45</v>
      </c>
      <c r="U1958">
        <v>24.89</v>
      </c>
      <c r="V1958">
        <v>0.48</v>
      </c>
      <c r="W1958">
        <v>0.85</v>
      </c>
      <c r="X1958">
        <v>0.57999999999999996</v>
      </c>
      <c r="Y1958">
        <v>0.57999999999999996</v>
      </c>
      <c r="Z1958">
        <v>0</v>
      </c>
      <c r="AA1958">
        <v>73</v>
      </c>
      <c r="AB1958"/>
      <c r="AC1958"/>
      <c r="AD1958">
        <v>96</v>
      </c>
      <c r="AE1958"/>
      <c r="AF1958"/>
      <c r="AG1958">
        <v>105</v>
      </c>
      <c r="AH1958"/>
      <c r="AI1958"/>
      <c r="AJ1958">
        <v>48.13</v>
      </c>
      <c r="AK1958">
        <v>50.27</v>
      </c>
      <c r="AL1958">
        <v>46.37</v>
      </c>
      <c r="AM1958">
        <v>45.97</v>
      </c>
      <c r="AN1958">
        <v>66.430000000000007</v>
      </c>
      <c r="AO1958">
        <v>18.102</v>
      </c>
      <c r="AP1958">
        <v>2</v>
      </c>
    </row>
    <row r="1959" spans="1:42" x14ac:dyDescent="0.2">
      <c r="A1959" t="s">
        <v>1498</v>
      </c>
      <c r="B1959">
        <v>2022</v>
      </c>
      <c r="C1959" t="s">
        <v>1499</v>
      </c>
      <c r="D1959" t="s">
        <v>44</v>
      </c>
      <c r="E1959" t="s">
        <v>1455</v>
      </c>
      <c r="F1959" t="s">
        <v>979</v>
      </c>
      <c r="G1959">
        <v>2458</v>
      </c>
      <c r="H1959">
        <v>39</v>
      </c>
      <c r="J1959">
        <v>2</v>
      </c>
      <c r="K1959">
        <v>39</v>
      </c>
      <c r="L1959">
        <v>8</v>
      </c>
      <c r="M1959">
        <v>2</v>
      </c>
      <c r="N1959">
        <v>28</v>
      </c>
      <c r="O1959">
        <v>15.15</v>
      </c>
      <c r="P1959">
        <v>17</v>
      </c>
      <c r="Q1959">
        <v>27.97</v>
      </c>
      <c r="R1959">
        <v>12.94</v>
      </c>
      <c r="S1959">
        <v>22.67</v>
      </c>
      <c r="T1959">
        <v>6.34</v>
      </c>
      <c r="U1959">
        <v>20.2</v>
      </c>
      <c r="V1959">
        <v>0.53</v>
      </c>
      <c r="W1959">
        <v>0.82</v>
      </c>
      <c r="X1959">
        <v>0.59</v>
      </c>
      <c r="Y1959">
        <v>0.56999999999999995</v>
      </c>
      <c r="Z1959">
        <v>0</v>
      </c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>
        <v>41.6</v>
      </c>
      <c r="AN1959"/>
      <c r="AO1959"/>
      <c r="AP1959">
        <v>2</v>
      </c>
    </row>
    <row r="1960" spans="1:42" x14ac:dyDescent="0.2">
      <c r="A1960" t="s">
        <v>1498</v>
      </c>
      <c r="B1960">
        <v>2022</v>
      </c>
      <c r="C1960" t="s">
        <v>1499</v>
      </c>
      <c r="D1960" t="s">
        <v>44</v>
      </c>
      <c r="E1960" t="s">
        <v>1456</v>
      </c>
      <c r="F1960" t="s">
        <v>453</v>
      </c>
      <c r="G1960">
        <v>2459</v>
      </c>
      <c r="H1960">
        <v>39</v>
      </c>
      <c r="J1960">
        <v>2</v>
      </c>
      <c r="K1960">
        <v>39</v>
      </c>
      <c r="L1960">
        <v>9</v>
      </c>
      <c r="M1960">
        <v>3</v>
      </c>
      <c r="N1960">
        <v>32</v>
      </c>
      <c r="O1960">
        <v>13.77</v>
      </c>
      <c r="P1960">
        <v>11.1</v>
      </c>
      <c r="Q1960">
        <v>30.65</v>
      </c>
      <c r="R1960">
        <v>16.510000000000002</v>
      </c>
      <c r="S1960">
        <v>14.8</v>
      </c>
      <c r="T1960">
        <v>4.54</v>
      </c>
      <c r="U1960">
        <v>18.36</v>
      </c>
      <c r="V1960">
        <v>0.45</v>
      </c>
      <c r="W1960">
        <v>0.84</v>
      </c>
      <c r="X1960">
        <v>0.66</v>
      </c>
      <c r="Y1960">
        <v>0.59</v>
      </c>
      <c r="Z1960">
        <v>0</v>
      </c>
      <c r="AA1960"/>
      <c r="AB1960"/>
      <c r="AC1960"/>
      <c r="AD1960"/>
      <c r="AE1960"/>
      <c r="AF1960"/>
      <c r="AG1960"/>
      <c r="AH1960"/>
      <c r="AI1960"/>
      <c r="AJ1960">
        <v>43.77</v>
      </c>
      <c r="AK1960">
        <v>46.07</v>
      </c>
      <c r="AL1960">
        <v>37.57</v>
      </c>
      <c r="AM1960">
        <v>42.03</v>
      </c>
      <c r="AN1960"/>
      <c r="AO1960"/>
      <c r="AP1960">
        <v>1</v>
      </c>
    </row>
    <row r="1961" spans="1:42" x14ac:dyDescent="0.2">
      <c r="A1961" t="s">
        <v>1498</v>
      </c>
      <c r="B1961">
        <v>2022</v>
      </c>
      <c r="C1961" t="s">
        <v>1499</v>
      </c>
      <c r="D1961" t="s">
        <v>44</v>
      </c>
      <c r="E1961" t="s">
        <v>1457</v>
      </c>
      <c r="F1961" t="s">
        <v>559</v>
      </c>
      <c r="G1961">
        <v>2460</v>
      </c>
      <c r="H1961">
        <v>39</v>
      </c>
      <c r="J1961">
        <v>2</v>
      </c>
      <c r="K1961">
        <v>39</v>
      </c>
      <c r="L1961">
        <v>10</v>
      </c>
      <c r="M1961">
        <v>4</v>
      </c>
      <c r="N1961">
        <v>26</v>
      </c>
      <c r="O1961">
        <v>17.43</v>
      </c>
      <c r="P1961">
        <v>6.05</v>
      </c>
      <c r="Q1961">
        <v>32.76</v>
      </c>
      <c r="R1961">
        <v>19.32</v>
      </c>
      <c r="S1961">
        <v>8.07</v>
      </c>
      <c r="T1961">
        <v>2.64</v>
      </c>
      <c r="U1961">
        <v>23.24</v>
      </c>
      <c r="V1961">
        <v>0.26</v>
      </c>
      <c r="W1961">
        <v>0.88</v>
      </c>
      <c r="X1961">
        <v>0.44</v>
      </c>
      <c r="Y1961">
        <v>0.59</v>
      </c>
      <c r="Z1961">
        <v>4</v>
      </c>
      <c r="AA1961">
        <v>83</v>
      </c>
      <c r="AB1961"/>
      <c r="AC1961"/>
      <c r="AD1961">
        <v>115.4</v>
      </c>
      <c r="AE1961">
        <v>91</v>
      </c>
      <c r="AF1961">
        <v>1</v>
      </c>
      <c r="AG1961">
        <v>118</v>
      </c>
      <c r="AH1961">
        <v>96</v>
      </c>
      <c r="AI1961">
        <v>1</v>
      </c>
      <c r="AJ1961">
        <v>43.53</v>
      </c>
      <c r="AK1961">
        <v>44.47</v>
      </c>
      <c r="AL1961">
        <v>46.1</v>
      </c>
      <c r="AM1961">
        <v>38.83</v>
      </c>
      <c r="AN1961">
        <v>65.099999999999994</v>
      </c>
      <c r="AO1961">
        <v>20.611999999999998</v>
      </c>
      <c r="AP1961">
        <v>1</v>
      </c>
    </row>
    <row r="1962" spans="1:42" x14ac:dyDescent="0.2">
      <c r="A1962" t="s">
        <v>1498</v>
      </c>
      <c r="B1962">
        <v>2022</v>
      </c>
      <c r="C1962" t="s">
        <v>1499</v>
      </c>
      <c r="D1962" t="s">
        <v>44</v>
      </c>
      <c r="E1962" t="s">
        <v>1458</v>
      </c>
      <c r="F1962" t="s">
        <v>521</v>
      </c>
      <c r="G1962">
        <v>2461</v>
      </c>
      <c r="H1962">
        <v>39</v>
      </c>
      <c r="J1962">
        <v>2</v>
      </c>
      <c r="K1962">
        <v>39</v>
      </c>
      <c r="L1962">
        <v>11</v>
      </c>
      <c r="M1962">
        <v>5</v>
      </c>
      <c r="N1962">
        <v>47</v>
      </c>
      <c r="O1962">
        <v>24.91</v>
      </c>
      <c r="P1962">
        <v>18.149999999999999</v>
      </c>
      <c r="Q1962">
        <v>32.71</v>
      </c>
      <c r="R1962">
        <v>19.25</v>
      </c>
      <c r="S1962">
        <v>24.2</v>
      </c>
      <c r="T1962">
        <v>7.92</v>
      </c>
      <c r="U1962">
        <v>33.21</v>
      </c>
      <c r="V1962">
        <v>0.42</v>
      </c>
      <c r="W1962">
        <v>0.83</v>
      </c>
      <c r="X1962">
        <v>0.64</v>
      </c>
      <c r="Y1962">
        <v>0.61</v>
      </c>
      <c r="Z1962">
        <v>0</v>
      </c>
      <c r="AA1962">
        <v>106</v>
      </c>
      <c r="AB1962"/>
      <c r="AC1962"/>
      <c r="AD1962">
        <v>129</v>
      </c>
      <c r="AE1962"/>
      <c r="AF1962"/>
      <c r="AG1962"/>
      <c r="AH1962"/>
      <c r="AI1962"/>
      <c r="AJ1962">
        <v>44.7</v>
      </c>
      <c r="AK1962">
        <v>48.77</v>
      </c>
      <c r="AL1962">
        <v>40.03</v>
      </c>
      <c r="AM1962">
        <v>44.5</v>
      </c>
      <c r="AN1962"/>
      <c r="AO1962"/>
      <c r="AP1962">
        <v>2</v>
      </c>
    </row>
    <row r="1963" spans="1:42" x14ac:dyDescent="0.2">
      <c r="A1963" t="s">
        <v>1498</v>
      </c>
      <c r="B1963">
        <v>2022</v>
      </c>
      <c r="C1963" t="s">
        <v>1499</v>
      </c>
      <c r="D1963" t="s">
        <v>44</v>
      </c>
      <c r="E1963" t="s">
        <v>1459</v>
      </c>
      <c r="F1963" t="s">
        <v>58</v>
      </c>
      <c r="G1963">
        <v>2462</v>
      </c>
      <c r="H1963">
        <v>39</v>
      </c>
      <c r="J1963">
        <v>2</v>
      </c>
      <c r="K1963">
        <v>39</v>
      </c>
      <c r="L1963">
        <v>12</v>
      </c>
      <c r="M1963">
        <v>3</v>
      </c>
      <c r="N1963">
        <v>26</v>
      </c>
      <c r="O1963">
        <v>24.05</v>
      </c>
      <c r="P1963">
        <v>17.55</v>
      </c>
      <c r="Q1963">
        <v>28.43</v>
      </c>
      <c r="R1963">
        <v>13.56</v>
      </c>
      <c r="S1963">
        <v>23.4</v>
      </c>
      <c r="T1963">
        <v>6.65</v>
      </c>
      <c r="U1963">
        <v>32.07</v>
      </c>
      <c r="V1963">
        <v>0.42</v>
      </c>
      <c r="W1963">
        <v>0.86</v>
      </c>
      <c r="X1963">
        <v>0.66</v>
      </c>
      <c r="Y1963">
        <v>0.63</v>
      </c>
      <c r="Z1963">
        <v>0</v>
      </c>
      <c r="AA1963"/>
      <c r="AB1963"/>
      <c r="AC1963"/>
      <c r="AD1963"/>
      <c r="AE1963"/>
      <c r="AF1963"/>
      <c r="AG1963"/>
      <c r="AH1963"/>
      <c r="AI1963"/>
      <c r="AJ1963">
        <v>47.13</v>
      </c>
      <c r="AK1963">
        <v>48.07</v>
      </c>
      <c r="AL1963">
        <v>39.93</v>
      </c>
      <c r="AM1963">
        <v>43.73</v>
      </c>
      <c r="AN1963"/>
      <c r="AO1963"/>
      <c r="AP1963">
        <v>2</v>
      </c>
    </row>
    <row r="1964" spans="1:42" x14ac:dyDescent="0.2">
      <c r="A1964" t="s">
        <v>1498</v>
      </c>
      <c r="B1964">
        <v>2022</v>
      </c>
      <c r="C1964" t="s">
        <v>1499</v>
      </c>
      <c r="D1964" t="s">
        <v>44</v>
      </c>
      <c r="E1964" t="s">
        <v>1460</v>
      </c>
      <c r="F1964" t="s">
        <v>478</v>
      </c>
      <c r="G1964">
        <v>2463</v>
      </c>
      <c r="H1964">
        <v>39</v>
      </c>
      <c r="J1964">
        <v>2</v>
      </c>
      <c r="K1964">
        <v>39</v>
      </c>
      <c r="L1964">
        <v>13</v>
      </c>
      <c r="M1964">
        <v>4</v>
      </c>
      <c r="N1964">
        <v>35</v>
      </c>
      <c r="O1964">
        <v>16.649999999999999</v>
      </c>
      <c r="P1964">
        <v>10.3</v>
      </c>
      <c r="Q1964">
        <v>33.36</v>
      </c>
      <c r="R1964">
        <v>20.12</v>
      </c>
      <c r="S1964">
        <v>13.73</v>
      </c>
      <c r="T1964">
        <v>4.58</v>
      </c>
      <c r="U1964">
        <v>22.2</v>
      </c>
      <c r="V1964">
        <v>0.38</v>
      </c>
      <c r="W1964">
        <v>0.85</v>
      </c>
      <c r="X1964">
        <v>0.68</v>
      </c>
      <c r="Y1964">
        <v>0.66</v>
      </c>
      <c r="Z1964">
        <v>1</v>
      </c>
      <c r="AA1964">
        <v>96</v>
      </c>
      <c r="AB1964">
        <v>43.4</v>
      </c>
      <c r="AC1964">
        <v>1</v>
      </c>
      <c r="AD1964">
        <v>125</v>
      </c>
      <c r="AE1964">
        <v>47</v>
      </c>
      <c r="AF1964">
        <v>2</v>
      </c>
      <c r="AG1964">
        <v>130</v>
      </c>
      <c r="AH1964">
        <v>46.4</v>
      </c>
      <c r="AI1964">
        <v>3</v>
      </c>
      <c r="AJ1964">
        <v>48.9</v>
      </c>
      <c r="AK1964">
        <v>46.8</v>
      </c>
      <c r="AL1964">
        <v>45.27</v>
      </c>
      <c r="AM1964">
        <v>42.97</v>
      </c>
      <c r="AN1964">
        <v>84.91</v>
      </c>
      <c r="AO1964">
        <v>24.861999999999998</v>
      </c>
      <c r="AP1964">
        <v>2</v>
      </c>
    </row>
    <row r="1965" spans="1:42" x14ac:dyDescent="0.2">
      <c r="A1965" t="s">
        <v>1498</v>
      </c>
      <c r="B1965">
        <v>2022</v>
      </c>
      <c r="C1965" t="s">
        <v>1499</v>
      </c>
      <c r="D1965" t="s">
        <v>44</v>
      </c>
      <c r="E1965" t="s">
        <v>1461</v>
      </c>
      <c r="F1965" t="s">
        <v>272</v>
      </c>
      <c r="G1965">
        <v>2464</v>
      </c>
      <c r="H1965">
        <v>39</v>
      </c>
      <c r="J1965">
        <v>2</v>
      </c>
      <c r="K1965">
        <v>39</v>
      </c>
      <c r="L1965">
        <v>14</v>
      </c>
      <c r="M1965">
        <v>8</v>
      </c>
      <c r="N1965">
        <v>56</v>
      </c>
      <c r="O1965">
        <v>30.17</v>
      </c>
      <c r="P1965">
        <v>18.3</v>
      </c>
      <c r="Q1965">
        <v>32.46</v>
      </c>
      <c r="R1965">
        <v>18.920000000000002</v>
      </c>
      <c r="S1965">
        <v>24.4</v>
      </c>
      <c r="T1965">
        <v>7.92</v>
      </c>
      <c r="U1965">
        <v>40.229999999999997</v>
      </c>
      <c r="V1965">
        <v>0.38</v>
      </c>
      <c r="W1965">
        <v>0.88</v>
      </c>
      <c r="X1965">
        <v>0.66</v>
      </c>
      <c r="Y1965">
        <v>0.5</v>
      </c>
      <c r="Z1965">
        <v>0</v>
      </c>
      <c r="AA1965">
        <v>124.4</v>
      </c>
      <c r="AB1965">
        <v>37</v>
      </c>
      <c r="AC1965">
        <v>1</v>
      </c>
      <c r="AD1965">
        <v>142</v>
      </c>
      <c r="AE1965">
        <v>35</v>
      </c>
      <c r="AF1965">
        <v>3</v>
      </c>
      <c r="AG1965">
        <v>156</v>
      </c>
      <c r="AH1965">
        <v>38.4</v>
      </c>
      <c r="AI1965">
        <v>3</v>
      </c>
      <c r="AJ1965">
        <v>49.77</v>
      </c>
      <c r="AK1965">
        <v>51.23</v>
      </c>
      <c r="AL1965">
        <v>45.23</v>
      </c>
      <c r="AM1965">
        <v>44.2</v>
      </c>
      <c r="AN1965">
        <v>84.24</v>
      </c>
      <c r="AO1965">
        <v>22.936</v>
      </c>
      <c r="AP1965">
        <v>2</v>
      </c>
    </row>
    <row r="1966" spans="1:42" x14ac:dyDescent="0.2">
      <c r="A1966" t="s">
        <v>1498</v>
      </c>
      <c r="B1966">
        <v>2022</v>
      </c>
      <c r="C1966" t="s">
        <v>1499</v>
      </c>
      <c r="D1966" t="s">
        <v>44</v>
      </c>
      <c r="E1966" t="s">
        <v>1462</v>
      </c>
      <c r="F1966" t="s">
        <v>766</v>
      </c>
      <c r="G1966">
        <v>2465</v>
      </c>
      <c r="H1966">
        <v>39</v>
      </c>
      <c r="J1966">
        <v>2</v>
      </c>
      <c r="K1966">
        <v>39</v>
      </c>
      <c r="L1966">
        <v>15</v>
      </c>
      <c r="M1966">
        <v>3</v>
      </c>
      <c r="N1966">
        <v>18</v>
      </c>
      <c r="O1966">
        <v>8.83</v>
      </c>
      <c r="P1966">
        <v>4.0999999999999996</v>
      </c>
      <c r="S1966">
        <v>5.47</v>
      </c>
      <c r="U1966">
        <v>11.77</v>
      </c>
      <c r="V1966">
        <v>0.32</v>
      </c>
      <c r="W1966">
        <v>0.89</v>
      </c>
      <c r="X1966">
        <v>0.72</v>
      </c>
      <c r="Y1966">
        <v>0.61</v>
      </c>
      <c r="Z1966">
        <v>0</v>
      </c>
      <c r="AA1966">
        <v>103</v>
      </c>
      <c r="AB1966">
        <v>17</v>
      </c>
      <c r="AC1966">
        <v>2</v>
      </c>
      <c r="AD1966">
        <v>127</v>
      </c>
      <c r="AE1966">
        <v>23.4</v>
      </c>
      <c r="AF1966">
        <v>3</v>
      </c>
      <c r="AG1966"/>
      <c r="AH1966"/>
      <c r="AI1966"/>
      <c r="AJ1966">
        <v>45.93</v>
      </c>
      <c r="AK1966">
        <v>49.77</v>
      </c>
      <c r="AL1966">
        <v>22.73</v>
      </c>
      <c r="AM1966">
        <v>42.17</v>
      </c>
      <c r="AN1966"/>
      <c r="AO1966"/>
      <c r="AP1966">
        <v>2</v>
      </c>
    </row>
    <row r="1967" spans="1:42" x14ac:dyDescent="0.2">
      <c r="A1967" t="s">
        <v>1498</v>
      </c>
      <c r="B1967">
        <v>2022</v>
      </c>
      <c r="C1967" t="s">
        <v>1499</v>
      </c>
      <c r="D1967" t="s">
        <v>44</v>
      </c>
      <c r="E1967" t="s">
        <v>1463</v>
      </c>
      <c r="F1967" t="s">
        <v>901</v>
      </c>
      <c r="G1967">
        <v>2466</v>
      </c>
      <c r="H1967">
        <v>39</v>
      </c>
      <c r="I1967">
        <v>1</v>
      </c>
      <c r="J1967">
        <v>2</v>
      </c>
      <c r="K1967">
        <v>39</v>
      </c>
      <c r="L1967">
        <v>16</v>
      </c>
      <c r="M1967">
        <v>8</v>
      </c>
      <c r="N1967">
        <v>68</v>
      </c>
      <c r="O1967">
        <v>56.68</v>
      </c>
      <c r="P1967">
        <v>30</v>
      </c>
      <c r="Q1967">
        <v>24.31</v>
      </c>
      <c r="R1967">
        <v>8.07</v>
      </c>
      <c r="S1967">
        <v>40</v>
      </c>
      <c r="T1967">
        <v>9.7200000000000006</v>
      </c>
      <c r="U1967">
        <v>75.569999999999993</v>
      </c>
      <c r="V1967">
        <v>0.35</v>
      </c>
      <c r="W1967">
        <v>0.88</v>
      </c>
      <c r="X1967">
        <v>0.66</v>
      </c>
      <c r="Y1967">
        <v>0.6</v>
      </c>
      <c r="Z1967">
        <v>1</v>
      </c>
      <c r="AA1967">
        <v>125</v>
      </c>
      <c r="AB1967">
        <v>87</v>
      </c>
      <c r="AC1967">
        <v>1</v>
      </c>
      <c r="AD1967">
        <v>140.19999999999999</v>
      </c>
      <c r="AE1967">
        <v>84</v>
      </c>
      <c r="AF1967">
        <v>1</v>
      </c>
      <c r="AG1967">
        <v>151</v>
      </c>
      <c r="AH1967">
        <v>83</v>
      </c>
      <c r="AI1967">
        <v>1</v>
      </c>
      <c r="AJ1967">
        <v>47.83</v>
      </c>
      <c r="AK1967">
        <v>47.2</v>
      </c>
      <c r="AL1967">
        <v>42.07</v>
      </c>
      <c r="AM1967">
        <v>42.07</v>
      </c>
      <c r="AN1967">
        <v>75.08</v>
      </c>
      <c r="AO1967">
        <v>26.218</v>
      </c>
      <c r="AP1967">
        <v>2</v>
      </c>
    </row>
    <row r="1968" spans="1:42" x14ac:dyDescent="0.2">
      <c r="A1968" t="s">
        <v>1498</v>
      </c>
      <c r="B1968">
        <v>2022</v>
      </c>
      <c r="C1968" t="s">
        <v>1499</v>
      </c>
      <c r="D1968" t="s">
        <v>44</v>
      </c>
      <c r="E1968" t="s">
        <v>1464</v>
      </c>
      <c r="F1968" t="s">
        <v>472</v>
      </c>
      <c r="G1968">
        <v>2467</v>
      </c>
      <c r="H1968">
        <v>39</v>
      </c>
      <c r="J1968">
        <v>2</v>
      </c>
      <c r="K1968">
        <v>39</v>
      </c>
      <c r="L1968">
        <v>17</v>
      </c>
      <c r="M1968">
        <v>5</v>
      </c>
      <c r="N1968">
        <v>44</v>
      </c>
      <c r="O1968">
        <v>20.63</v>
      </c>
      <c r="P1968">
        <v>11.35</v>
      </c>
      <c r="Q1968">
        <v>31.05</v>
      </c>
      <c r="R1968">
        <v>17.04</v>
      </c>
      <c r="S1968">
        <v>15.13</v>
      </c>
      <c r="T1968">
        <v>4.7</v>
      </c>
      <c r="U1968">
        <v>27.51</v>
      </c>
      <c r="V1968">
        <v>0.35</v>
      </c>
      <c r="W1968">
        <v>0.89</v>
      </c>
      <c r="X1968">
        <v>0.5</v>
      </c>
      <c r="Y1968">
        <v>0.67</v>
      </c>
      <c r="Z1968">
        <v>2</v>
      </c>
      <c r="AA1968"/>
      <c r="AB1968"/>
      <c r="AC1968"/>
      <c r="AD1968"/>
      <c r="AE1968"/>
      <c r="AF1968"/>
      <c r="AG1968"/>
      <c r="AH1968"/>
      <c r="AI1968"/>
      <c r="AJ1968">
        <v>48.3</v>
      </c>
      <c r="AK1968">
        <v>50.37</v>
      </c>
      <c r="AL1968">
        <v>43.17</v>
      </c>
      <c r="AM1968">
        <v>42.73</v>
      </c>
      <c r="AN1968"/>
      <c r="AO1968"/>
      <c r="AP1968">
        <v>2</v>
      </c>
    </row>
    <row r="1969" spans="1:42" x14ac:dyDescent="0.2">
      <c r="A1969" t="s">
        <v>1498</v>
      </c>
      <c r="B1969">
        <v>2022</v>
      </c>
      <c r="C1969" t="s">
        <v>1499</v>
      </c>
      <c r="D1969" t="s">
        <v>44</v>
      </c>
      <c r="E1969" t="s">
        <v>1465</v>
      </c>
      <c r="F1969" t="s">
        <v>98</v>
      </c>
      <c r="G1969">
        <v>2468</v>
      </c>
      <c r="H1969">
        <v>39</v>
      </c>
      <c r="I1969">
        <v>1</v>
      </c>
      <c r="J1969">
        <v>2</v>
      </c>
      <c r="K1969">
        <v>39</v>
      </c>
      <c r="L1969">
        <v>18</v>
      </c>
      <c r="M1969">
        <v>9</v>
      </c>
      <c r="N1969">
        <v>86</v>
      </c>
      <c r="O1969">
        <v>37.86</v>
      </c>
      <c r="P1969">
        <v>34.700000000000003</v>
      </c>
      <c r="Q1969">
        <v>32.799999999999997</v>
      </c>
      <c r="R1969">
        <v>19.37</v>
      </c>
      <c r="S1969">
        <v>46.27</v>
      </c>
      <c r="T1969">
        <v>15.17</v>
      </c>
      <c r="U1969">
        <v>50.48</v>
      </c>
      <c r="V1969">
        <v>0.48</v>
      </c>
      <c r="W1969">
        <v>0.91</v>
      </c>
      <c r="X1969">
        <v>0.7</v>
      </c>
      <c r="Y1969">
        <v>0.74</v>
      </c>
      <c r="Z1969">
        <v>3</v>
      </c>
      <c r="AA1969">
        <v>153</v>
      </c>
      <c r="AB1969">
        <v>58</v>
      </c>
      <c r="AC1969">
        <v>1</v>
      </c>
      <c r="AD1969">
        <v>169</v>
      </c>
      <c r="AE1969">
        <v>51</v>
      </c>
      <c r="AF1969">
        <v>1</v>
      </c>
      <c r="AG1969">
        <v>176</v>
      </c>
      <c r="AH1969">
        <v>52</v>
      </c>
      <c r="AI1969">
        <v>2</v>
      </c>
      <c r="AJ1969">
        <v>51.43</v>
      </c>
      <c r="AK1969">
        <v>50.5</v>
      </c>
      <c r="AL1969">
        <v>50.9</v>
      </c>
      <c r="AM1969">
        <v>48.83</v>
      </c>
      <c r="AN1969">
        <v>79.52</v>
      </c>
      <c r="AO1969">
        <v>26.373999999999999</v>
      </c>
      <c r="AP1969">
        <v>2</v>
      </c>
    </row>
    <row r="1970" spans="1:42" x14ac:dyDescent="0.2">
      <c r="A1970" t="s">
        <v>1498</v>
      </c>
      <c r="B1970">
        <v>2022</v>
      </c>
      <c r="C1970" t="s">
        <v>1499</v>
      </c>
      <c r="D1970" t="s">
        <v>44</v>
      </c>
      <c r="E1970" t="s">
        <v>1466</v>
      </c>
      <c r="F1970" t="s">
        <v>541</v>
      </c>
      <c r="G1970">
        <v>2469</v>
      </c>
      <c r="H1970">
        <v>39</v>
      </c>
      <c r="J1970">
        <v>2</v>
      </c>
      <c r="K1970">
        <v>39</v>
      </c>
      <c r="L1970">
        <v>19</v>
      </c>
      <c r="M1970">
        <v>8</v>
      </c>
      <c r="N1970">
        <v>52</v>
      </c>
      <c r="O1970">
        <v>39.97</v>
      </c>
      <c r="P1970">
        <v>17.899999999999999</v>
      </c>
      <c r="Q1970">
        <v>30.32</v>
      </c>
      <c r="R1970">
        <v>16.07</v>
      </c>
      <c r="S1970">
        <v>23.87</v>
      </c>
      <c r="T1970">
        <v>7.24</v>
      </c>
      <c r="U1970">
        <v>53.29</v>
      </c>
      <c r="V1970">
        <v>0.31</v>
      </c>
      <c r="W1970">
        <v>0.88</v>
      </c>
      <c r="X1970">
        <v>0.62</v>
      </c>
      <c r="Y1970">
        <v>0.63</v>
      </c>
      <c r="Z1970">
        <v>1</v>
      </c>
      <c r="AA1970">
        <v>163</v>
      </c>
      <c r="AB1970">
        <v>69</v>
      </c>
      <c r="AC1970">
        <v>2</v>
      </c>
      <c r="AD1970">
        <v>188</v>
      </c>
      <c r="AE1970">
        <v>72</v>
      </c>
      <c r="AF1970">
        <v>2</v>
      </c>
      <c r="AG1970">
        <v>205</v>
      </c>
      <c r="AH1970">
        <v>74</v>
      </c>
      <c r="AI1970">
        <v>3</v>
      </c>
      <c r="AJ1970">
        <v>47.77</v>
      </c>
      <c r="AK1970">
        <v>47.6</v>
      </c>
      <c r="AL1970">
        <v>48.57</v>
      </c>
      <c r="AM1970">
        <v>41.17</v>
      </c>
      <c r="AN1970">
        <v>82.22</v>
      </c>
      <c r="AO1970">
        <v>29.332000000000001</v>
      </c>
      <c r="AP1970">
        <v>2</v>
      </c>
    </row>
    <row r="1971" spans="1:42" x14ac:dyDescent="0.2">
      <c r="A1971" t="s">
        <v>1498</v>
      </c>
      <c r="B1971">
        <v>2022</v>
      </c>
      <c r="C1971" t="s">
        <v>1499</v>
      </c>
      <c r="D1971" t="s">
        <v>44</v>
      </c>
      <c r="E1971" t="s">
        <v>1467</v>
      </c>
      <c r="F1971" t="s">
        <v>161</v>
      </c>
      <c r="G1971">
        <v>2470</v>
      </c>
      <c r="H1971">
        <v>39</v>
      </c>
      <c r="J1971">
        <v>2</v>
      </c>
      <c r="K1971">
        <v>39</v>
      </c>
      <c r="L1971">
        <v>20</v>
      </c>
      <c r="M1971">
        <v>5</v>
      </c>
      <c r="N1971">
        <v>32</v>
      </c>
      <c r="O1971">
        <v>33.22</v>
      </c>
      <c r="P1971">
        <v>10.199999999999999</v>
      </c>
      <c r="Q1971">
        <v>26.29</v>
      </c>
      <c r="R1971">
        <v>10.7</v>
      </c>
      <c r="S1971">
        <v>13.6</v>
      </c>
      <c r="T1971">
        <v>3.57</v>
      </c>
      <c r="U1971">
        <v>44.29</v>
      </c>
      <c r="V1971">
        <v>0.23</v>
      </c>
      <c r="W1971">
        <v>0.85</v>
      </c>
      <c r="X1971">
        <v>0.75</v>
      </c>
      <c r="Y1971">
        <v>0.7</v>
      </c>
      <c r="Z1971">
        <v>3</v>
      </c>
      <c r="AA1971">
        <v>157</v>
      </c>
      <c r="AB1971">
        <v>108.4</v>
      </c>
      <c r="AC1971">
        <v>1</v>
      </c>
      <c r="AD1971">
        <v>188</v>
      </c>
      <c r="AE1971">
        <v>109</v>
      </c>
      <c r="AF1971">
        <v>2</v>
      </c>
      <c r="AG1971">
        <v>213</v>
      </c>
      <c r="AH1971">
        <v>110</v>
      </c>
      <c r="AI1971">
        <v>2</v>
      </c>
      <c r="AJ1971">
        <v>48.83</v>
      </c>
      <c r="AK1971">
        <v>47.33</v>
      </c>
      <c r="AL1971">
        <v>43.37</v>
      </c>
      <c r="AM1971">
        <v>40.1</v>
      </c>
      <c r="AN1971">
        <v>79.36</v>
      </c>
      <c r="AO1971">
        <v>30.648</v>
      </c>
      <c r="AP1971">
        <v>1</v>
      </c>
    </row>
    <row r="1972" spans="1:42" x14ac:dyDescent="0.2">
      <c r="A1972" t="s">
        <v>1498</v>
      </c>
      <c r="B1972">
        <v>2022</v>
      </c>
      <c r="C1972" t="s">
        <v>1499</v>
      </c>
      <c r="D1972" t="s">
        <v>44</v>
      </c>
      <c r="E1972" t="s">
        <v>1468</v>
      </c>
      <c r="F1972" t="s">
        <v>132</v>
      </c>
      <c r="G1972">
        <v>2471</v>
      </c>
      <c r="H1972">
        <v>39</v>
      </c>
      <c r="I1972">
        <v>1</v>
      </c>
      <c r="J1972">
        <v>2</v>
      </c>
      <c r="K1972">
        <v>39</v>
      </c>
      <c r="L1972">
        <v>21</v>
      </c>
      <c r="M1972">
        <v>9</v>
      </c>
      <c r="N1972">
        <v>58</v>
      </c>
      <c r="O1972">
        <v>36.229999999999997</v>
      </c>
      <c r="P1972">
        <v>19.25</v>
      </c>
      <c r="Q1972">
        <v>26.34</v>
      </c>
      <c r="R1972">
        <v>10.77</v>
      </c>
      <c r="S1972">
        <v>25.67</v>
      </c>
      <c r="T1972">
        <v>6.76</v>
      </c>
      <c r="U1972">
        <v>48.31</v>
      </c>
      <c r="V1972">
        <v>0.35</v>
      </c>
      <c r="W1972">
        <v>0.88</v>
      </c>
      <c r="X1972">
        <v>0.68</v>
      </c>
      <c r="Y1972">
        <v>0.65</v>
      </c>
      <c r="Z1972">
        <v>3</v>
      </c>
      <c r="AA1972">
        <v>157</v>
      </c>
      <c r="AB1972"/>
      <c r="AC1972"/>
      <c r="AD1972">
        <v>181</v>
      </c>
      <c r="AE1972">
        <v>117.4</v>
      </c>
      <c r="AF1972">
        <v>1</v>
      </c>
      <c r="AG1972">
        <v>197</v>
      </c>
      <c r="AH1972">
        <v>117</v>
      </c>
      <c r="AI1972">
        <v>1</v>
      </c>
      <c r="AJ1972">
        <v>44.97</v>
      </c>
      <c r="AK1972">
        <v>42.7</v>
      </c>
      <c r="AL1972">
        <v>37.200000000000003</v>
      </c>
      <c r="AM1972">
        <v>38.299999999999997</v>
      </c>
      <c r="AN1972">
        <v>77.67</v>
      </c>
      <c r="AO1972">
        <v>26.658000000000001</v>
      </c>
      <c r="AP1972">
        <v>2</v>
      </c>
    </row>
    <row r="1973" spans="1:42" x14ac:dyDescent="0.2">
      <c r="A1973" t="s">
        <v>1498</v>
      </c>
      <c r="B1973">
        <v>2022</v>
      </c>
      <c r="C1973" t="s">
        <v>1499</v>
      </c>
      <c r="D1973" t="s">
        <v>44</v>
      </c>
      <c r="E1973" t="s">
        <v>1469</v>
      </c>
      <c r="F1973" t="s">
        <v>230</v>
      </c>
      <c r="G1973">
        <v>2472</v>
      </c>
      <c r="H1973">
        <v>39</v>
      </c>
      <c r="J1973">
        <v>2</v>
      </c>
      <c r="K1973">
        <v>39</v>
      </c>
      <c r="L1973">
        <v>22</v>
      </c>
      <c r="M1973">
        <v>2</v>
      </c>
      <c r="N1973">
        <v>6</v>
      </c>
      <c r="O1973">
        <v>8.18</v>
      </c>
      <c r="P1973">
        <v>1.9</v>
      </c>
      <c r="S1973">
        <v>2.5299999999999998</v>
      </c>
      <c r="U1973">
        <v>10.91</v>
      </c>
      <c r="V1973">
        <v>0.19</v>
      </c>
      <c r="W1973">
        <v>0.8</v>
      </c>
      <c r="X1973">
        <v>0.68</v>
      </c>
      <c r="Y1973">
        <v>0.63</v>
      </c>
      <c r="Z1973">
        <v>2</v>
      </c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>
        <v>2</v>
      </c>
    </row>
    <row r="1974" spans="1:42" x14ac:dyDescent="0.2">
      <c r="A1974" t="s">
        <v>1498</v>
      </c>
      <c r="B1974">
        <v>2022</v>
      </c>
      <c r="C1974" t="s">
        <v>1499</v>
      </c>
      <c r="D1974" t="s">
        <v>44</v>
      </c>
      <c r="E1974" t="s">
        <v>1470</v>
      </c>
      <c r="F1974" t="s">
        <v>920</v>
      </c>
      <c r="G1974">
        <v>2473</v>
      </c>
      <c r="H1974">
        <v>39</v>
      </c>
      <c r="J1974">
        <v>2</v>
      </c>
      <c r="K1974">
        <v>39</v>
      </c>
      <c r="L1974">
        <v>23</v>
      </c>
      <c r="M1974">
        <v>1</v>
      </c>
      <c r="N1974">
        <v>14</v>
      </c>
      <c r="O1974">
        <v>11.9</v>
      </c>
      <c r="P1974">
        <v>10.45</v>
      </c>
      <c r="Q1974">
        <v>26.67</v>
      </c>
      <c r="R1974">
        <v>11.21</v>
      </c>
      <c r="S1974">
        <v>13.93</v>
      </c>
      <c r="T1974">
        <v>3.72</v>
      </c>
      <c r="U1974">
        <v>15.87</v>
      </c>
      <c r="V1974">
        <v>0.47</v>
      </c>
      <c r="W1974">
        <v>0.89</v>
      </c>
      <c r="X1974">
        <v>0.61</v>
      </c>
      <c r="Y1974">
        <v>0.7</v>
      </c>
      <c r="Z1974">
        <v>0</v>
      </c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>
        <v>1</v>
      </c>
    </row>
    <row r="1975" spans="1:42" x14ac:dyDescent="0.2">
      <c r="A1975" t="s">
        <v>1498</v>
      </c>
      <c r="B1975">
        <v>2022</v>
      </c>
      <c r="C1975" t="s">
        <v>1499</v>
      </c>
      <c r="D1975" t="s">
        <v>44</v>
      </c>
      <c r="E1975" t="s">
        <v>1471</v>
      </c>
      <c r="F1975" t="s">
        <v>329</v>
      </c>
      <c r="G1975">
        <v>2474</v>
      </c>
      <c r="H1975">
        <v>39</v>
      </c>
      <c r="J1975">
        <v>2</v>
      </c>
      <c r="K1975">
        <v>39</v>
      </c>
      <c r="L1975">
        <v>24</v>
      </c>
      <c r="M1975">
        <v>6</v>
      </c>
      <c r="N1975">
        <v>55</v>
      </c>
      <c r="O1975">
        <v>28</v>
      </c>
      <c r="P1975">
        <v>12.95</v>
      </c>
      <c r="Q1975">
        <v>30.56</v>
      </c>
      <c r="R1975">
        <v>16.39</v>
      </c>
      <c r="S1975">
        <v>17.27</v>
      </c>
      <c r="T1975">
        <v>5.28</v>
      </c>
      <c r="U1975">
        <v>37.33</v>
      </c>
      <c r="V1975">
        <v>0.32</v>
      </c>
      <c r="W1975">
        <v>0.85</v>
      </c>
      <c r="X1975">
        <v>0.63</v>
      </c>
      <c r="Y1975">
        <v>0.64</v>
      </c>
      <c r="Z1975">
        <v>0</v>
      </c>
      <c r="AA1975">
        <v>137</v>
      </c>
      <c r="AB1975">
        <v>45</v>
      </c>
      <c r="AC1975">
        <v>2</v>
      </c>
      <c r="AD1975">
        <v>159</v>
      </c>
      <c r="AE1975">
        <v>45</v>
      </c>
      <c r="AF1975">
        <v>3</v>
      </c>
      <c r="AG1975">
        <v>168</v>
      </c>
      <c r="AH1975">
        <v>44</v>
      </c>
      <c r="AI1975">
        <v>4</v>
      </c>
      <c r="AJ1975">
        <v>45.57</v>
      </c>
      <c r="AK1975">
        <v>44</v>
      </c>
      <c r="AL1975">
        <v>39.270000000000003</v>
      </c>
      <c r="AM1975">
        <v>36.5</v>
      </c>
      <c r="AN1975">
        <v>84.86</v>
      </c>
      <c r="AO1975">
        <v>26.38</v>
      </c>
      <c r="AP1975">
        <v>1</v>
      </c>
    </row>
    <row r="1976" spans="1:42" x14ac:dyDescent="0.2">
      <c r="A1976" t="s">
        <v>1498</v>
      </c>
      <c r="B1976">
        <v>2022</v>
      </c>
      <c r="C1976" t="s">
        <v>1499</v>
      </c>
      <c r="D1976" t="s">
        <v>44</v>
      </c>
      <c r="E1976" t="s">
        <v>1472</v>
      </c>
      <c r="F1976" t="s">
        <v>853</v>
      </c>
      <c r="G1976">
        <v>2475</v>
      </c>
      <c r="H1976">
        <v>39</v>
      </c>
      <c r="J1976">
        <v>2</v>
      </c>
      <c r="K1976">
        <v>39</v>
      </c>
      <c r="L1976">
        <v>25</v>
      </c>
      <c r="M1976">
        <v>7</v>
      </c>
      <c r="N1976">
        <v>50</v>
      </c>
      <c r="O1976">
        <v>48.73</v>
      </c>
      <c r="P1976">
        <v>19.5</v>
      </c>
      <c r="Q1976">
        <v>33.03</v>
      </c>
      <c r="R1976">
        <v>19.68</v>
      </c>
      <c r="S1976">
        <v>26</v>
      </c>
      <c r="T1976">
        <v>8.59</v>
      </c>
      <c r="U1976">
        <v>64.97</v>
      </c>
      <c r="V1976">
        <v>0.28999999999999998</v>
      </c>
      <c r="W1976">
        <v>0.87</v>
      </c>
      <c r="X1976">
        <v>0.68</v>
      </c>
      <c r="Y1976">
        <v>0.66</v>
      </c>
      <c r="Z1976">
        <v>0</v>
      </c>
      <c r="AA1976">
        <v>149</v>
      </c>
      <c r="AB1976">
        <v>96.2</v>
      </c>
      <c r="AC1976">
        <v>1</v>
      </c>
      <c r="AD1976">
        <v>173</v>
      </c>
      <c r="AE1976">
        <v>82</v>
      </c>
      <c r="AF1976">
        <v>2</v>
      </c>
      <c r="AG1976">
        <v>187</v>
      </c>
      <c r="AH1976">
        <v>77</v>
      </c>
      <c r="AI1976">
        <v>3</v>
      </c>
      <c r="AJ1976">
        <v>46.3</v>
      </c>
      <c r="AK1976">
        <v>45.7</v>
      </c>
      <c r="AL1976">
        <v>46.8</v>
      </c>
      <c r="AM1976">
        <v>42.9</v>
      </c>
      <c r="AN1976">
        <v>86.43</v>
      </c>
      <c r="AO1976">
        <v>20.045999999999999</v>
      </c>
      <c r="AP1976">
        <v>2</v>
      </c>
    </row>
    <row r="1977" spans="1:42" x14ac:dyDescent="0.2">
      <c r="A1977" t="s">
        <v>1498</v>
      </c>
      <c r="B1977">
        <v>2022</v>
      </c>
      <c r="C1977" t="s">
        <v>1499</v>
      </c>
      <c r="D1977" t="s">
        <v>44</v>
      </c>
      <c r="E1977" t="s">
        <v>1473</v>
      </c>
      <c r="F1977" t="s">
        <v>749</v>
      </c>
      <c r="G1977">
        <v>2476</v>
      </c>
      <c r="H1977">
        <v>40</v>
      </c>
      <c r="J1977">
        <v>2</v>
      </c>
      <c r="K1977">
        <v>40</v>
      </c>
      <c r="L1977">
        <v>25</v>
      </c>
      <c r="M1977">
        <v>9</v>
      </c>
      <c r="N1977">
        <v>72</v>
      </c>
      <c r="O1977">
        <v>41.07</v>
      </c>
      <c r="P1977">
        <v>35.85</v>
      </c>
      <c r="Q1977">
        <v>23.27</v>
      </c>
      <c r="R1977">
        <v>6.69</v>
      </c>
      <c r="S1977">
        <v>47.8</v>
      </c>
      <c r="T1977">
        <v>11.12</v>
      </c>
      <c r="U1977">
        <v>54.76</v>
      </c>
      <c r="V1977">
        <v>0.47</v>
      </c>
      <c r="W1977">
        <v>0.89</v>
      </c>
      <c r="X1977">
        <v>0.66</v>
      </c>
      <c r="Y1977">
        <v>0.72</v>
      </c>
      <c r="Z1977">
        <v>0</v>
      </c>
      <c r="AA1977">
        <v>124</v>
      </c>
      <c r="AB1977">
        <v>84</v>
      </c>
      <c r="AC1977">
        <v>1</v>
      </c>
      <c r="AD1977">
        <v>146</v>
      </c>
      <c r="AE1977">
        <v>81.8</v>
      </c>
      <c r="AF1977">
        <v>1</v>
      </c>
      <c r="AG1977">
        <v>165</v>
      </c>
      <c r="AH1977">
        <v>81</v>
      </c>
      <c r="AI1977">
        <v>1</v>
      </c>
      <c r="AJ1977">
        <v>50.17</v>
      </c>
      <c r="AK1977">
        <v>51.1</v>
      </c>
      <c r="AL1977">
        <v>50.07</v>
      </c>
      <c r="AM1977">
        <v>45.43</v>
      </c>
      <c r="AN1977">
        <v>88.32</v>
      </c>
      <c r="AO1977">
        <v>21.628</v>
      </c>
      <c r="AP1977">
        <v>1</v>
      </c>
    </row>
    <row r="1978" spans="1:42" x14ac:dyDescent="0.2">
      <c r="A1978" t="s">
        <v>1498</v>
      </c>
      <c r="B1978">
        <v>2022</v>
      </c>
      <c r="C1978" t="s">
        <v>1499</v>
      </c>
      <c r="D1978" t="s">
        <v>44</v>
      </c>
      <c r="E1978" t="s">
        <v>1474</v>
      </c>
      <c r="F1978" t="s">
        <v>841</v>
      </c>
      <c r="G1978">
        <v>2477</v>
      </c>
      <c r="H1978">
        <v>40</v>
      </c>
      <c r="J1978">
        <v>2</v>
      </c>
      <c r="K1978">
        <v>40</v>
      </c>
      <c r="L1978">
        <v>24</v>
      </c>
      <c r="M1978">
        <v>8</v>
      </c>
      <c r="N1978">
        <v>47</v>
      </c>
      <c r="O1978">
        <v>20.72</v>
      </c>
      <c r="P1978">
        <v>21.55</v>
      </c>
      <c r="Q1978">
        <v>30.59</v>
      </c>
      <c r="R1978">
        <v>16.420000000000002</v>
      </c>
      <c r="S1978">
        <v>28.73</v>
      </c>
      <c r="T1978">
        <v>8.7899999999999991</v>
      </c>
      <c r="U1978">
        <v>27.63</v>
      </c>
      <c r="V1978">
        <v>0.51</v>
      </c>
      <c r="W1978">
        <v>0.9</v>
      </c>
      <c r="X1978">
        <v>0.77</v>
      </c>
      <c r="Y1978">
        <v>0.66</v>
      </c>
      <c r="Z1978">
        <v>0</v>
      </c>
      <c r="AA1978">
        <v>106</v>
      </c>
      <c r="AB1978">
        <v>37</v>
      </c>
      <c r="AC1978">
        <v>2</v>
      </c>
      <c r="AD1978">
        <v>124</v>
      </c>
      <c r="AE1978">
        <v>32</v>
      </c>
      <c r="AF1978">
        <v>3</v>
      </c>
      <c r="AG1978">
        <v>131</v>
      </c>
      <c r="AH1978">
        <v>29</v>
      </c>
      <c r="AI1978">
        <v>3</v>
      </c>
      <c r="AJ1978">
        <v>47.1</v>
      </c>
      <c r="AK1978">
        <v>52.9</v>
      </c>
      <c r="AL1978">
        <v>42.9</v>
      </c>
      <c r="AM1978">
        <v>43.2</v>
      </c>
      <c r="AN1978">
        <v>69.040000000000006</v>
      </c>
      <c r="AO1978">
        <v>18.809999999999999</v>
      </c>
      <c r="AP1978">
        <v>1</v>
      </c>
    </row>
    <row r="1979" spans="1:42" x14ac:dyDescent="0.2">
      <c r="A1979" t="s">
        <v>1498</v>
      </c>
      <c r="B1979">
        <v>2022</v>
      </c>
      <c r="C1979" t="s">
        <v>1499</v>
      </c>
      <c r="D1979" t="s">
        <v>44</v>
      </c>
      <c r="E1979" t="s">
        <v>1475</v>
      </c>
      <c r="F1979" t="s">
        <v>710</v>
      </c>
      <c r="G1979">
        <v>2478</v>
      </c>
      <c r="H1979">
        <v>40</v>
      </c>
      <c r="J1979">
        <v>2</v>
      </c>
      <c r="K1979">
        <v>40</v>
      </c>
      <c r="L1979">
        <v>23</v>
      </c>
      <c r="M1979">
        <v>9</v>
      </c>
      <c r="N1979">
        <v>90</v>
      </c>
      <c r="O1979">
        <v>68.55</v>
      </c>
      <c r="P1979">
        <v>46.25</v>
      </c>
      <c r="Q1979">
        <v>29.18</v>
      </c>
      <c r="R1979">
        <v>14.55</v>
      </c>
      <c r="S1979">
        <v>61.67</v>
      </c>
      <c r="T1979">
        <v>18</v>
      </c>
      <c r="U1979">
        <v>91.4</v>
      </c>
      <c r="V1979">
        <v>0.4</v>
      </c>
      <c r="W1979">
        <v>0.87</v>
      </c>
      <c r="X1979">
        <v>0.68</v>
      </c>
      <c r="Y1979">
        <v>0.57999999999999996</v>
      </c>
      <c r="Z1979">
        <v>0</v>
      </c>
      <c r="AA1979">
        <v>168</v>
      </c>
      <c r="AB1979">
        <v>58</v>
      </c>
      <c r="AC1979">
        <v>2</v>
      </c>
      <c r="AD1979">
        <v>177</v>
      </c>
      <c r="AE1979">
        <v>59</v>
      </c>
      <c r="AF1979">
        <v>2</v>
      </c>
      <c r="AG1979">
        <v>198</v>
      </c>
      <c r="AH1979">
        <v>56</v>
      </c>
      <c r="AI1979">
        <v>2</v>
      </c>
      <c r="AJ1979">
        <v>48.7</v>
      </c>
      <c r="AK1979">
        <v>48.37</v>
      </c>
      <c r="AL1979">
        <v>46.3</v>
      </c>
      <c r="AM1979">
        <v>44.03</v>
      </c>
      <c r="AN1979">
        <v>85.24</v>
      </c>
      <c r="AO1979">
        <v>26.568000000000001</v>
      </c>
      <c r="AP1979">
        <v>2</v>
      </c>
    </row>
    <row r="1980" spans="1:42" x14ac:dyDescent="0.2">
      <c r="A1980" t="s">
        <v>1498</v>
      </c>
      <c r="B1980">
        <v>2022</v>
      </c>
      <c r="C1980" t="s">
        <v>1499</v>
      </c>
      <c r="D1980" t="s">
        <v>44</v>
      </c>
      <c r="E1980" t="s">
        <v>1476</v>
      </c>
      <c r="F1980" t="s">
        <v>933</v>
      </c>
      <c r="G1980">
        <v>2479</v>
      </c>
      <c r="H1980">
        <v>40</v>
      </c>
      <c r="J1980">
        <v>2</v>
      </c>
      <c r="K1980">
        <v>40</v>
      </c>
      <c r="L1980">
        <v>22</v>
      </c>
      <c r="M1980">
        <v>5</v>
      </c>
      <c r="N1980">
        <v>45</v>
      </c>
      <c r="O1980">
        <v>29.72</v>
      </c>
      <c r="P1980">
        <v>13.55</v>
      </c>
      <c r="Q1980">
        <v>28.64</v>
      </c>
      <c r="R1980">
        <v>13.84</v>
      </c>
      <c r="S1980">
        <v>18.07</v>
      </c>
      <c r="T1980">
        <v>5.17</v>
      </c>
      <c r="U1980">
        <v>39.630000000000003</v>
      </c>
      <c r="V1980">
        <v>0.31</v>
      </c>
      <c r="W1980">
        <v>0.88</v>
      </c>
      <c r="X1980">
        <v>0.57999999999999996</v>
      </c>
      <c r="Y1980">
        <v>0.56999999999999995</v>
      </c>
      <c r="Z1980">
        <v>0</v>
      </c>
      <c r="AA1980">
        <v>124</v>
      </c>
      <c r="AB1980">
        <v>58</v>
      </c>
      <c r="AC1980">
        <v>1</v>
      </c>
      <c r="AD1980">
        <v>136</v>
      </c>
      <c r="AE1980">
        <v>59</v>
      </c>
      <c r="AF1980">
        <v>1</v>
      </c>
      <c r="AG1980">
        <v>142</v>
      </c>
      <c r="AH1980">
        <v>59</v>
      </c>
      <c r="AI1980">
        <v>2</v>
      </c>
      <c r="AJ1980">
        <v>42.13</v>
      </c>
      <c r="AK1980">
        <v>45.37</v>
      </c>
      <c r="AL1980">
        <v>48.87</v>
      </c>
      <c r="AM1980">
        <v>41.73</v>
      </c>
      <c r="AN1980">
        <v>85.25</v>
      </c>
      <c r="AO1980">
        <v>22.916</v>
      </c>
      <c r="AP1980">
        <v>2</v>
      </c>
    </row>
    <row r="1981" spans="1:42" x14ac:dyDescent="0.2">
      <c r="A1981" t="s">
        <v>1498</v>
      </c>
      <c r="B1981">
        <v>2022</v>
      </c>
      <c r="C1981" t="s">
        <v>1499</v>
      </c>
      <c r="D1981" t="s">
        <v>44</v>
      </c>
      <c r="E1981" t="s">
        <v>1477</v>
      </c>
      <c r="F1981" t="s">
        <v>944</v>
      </c>
      <c r="G1981">
        <v>2480</v>
      </c>
      <c r="H1981">
        <v>40</v>
      </c>
      <c r="J1981">
        <v>2</v>
      </c>
      <c r="K1981">
        <v>40</v>
      </c>
      <c r="L1981">
        <v>21</v>
      </c>
      <c r="M1981">
        <v>9</v>
      </c>
      <c r="N1981">
        <v>74</v>
      </c>
      <c r="O1981">
        <v>36.630000000000003</v>
      </c>
      <c r="P1981">
        <v>27.1</v>
      </c>
      <c r="Q1981">
        <v>30.77</v>
      </c>
      <c r="R1981">
        <v>16.670000000000002</v>
      </c>
      <c r="S1981">
        <v>36.130000000000003</v>
      </c>
      <c r="T1981">
        <v>11.12</v>
      </c>
      <c r="U1981">
        <v>48.84</v>
      </c>
      <c r="V1981">
        <v>0.43</v>
      </c>
      <c r="W1981">
        <v>0.89</v>
      </c>
      <c r="X1981">
        <v>0.75</v>
      </c>
      <c r="Y1981">
        <v>0.7</v>
      </c>
      <c r="Z1981">
        <v>0</v>
      </c>
      <c r="AA1981">
        <v>132</v>
      </c>
      <c r="AB1981">
        <v>104</v>
      </c>
      <c r="AC1981">
        <v>1</v>
      </c>
      <c r="AD1981">
        <v>156</v>
      </c>
      <c r="AE1981">
        <v>100</v>
      </c>
      <c r="AF1981">
        <v>2</v>
      </c>
      <c r="AG1981">
        <v>166</v>
      </c>
      <c r="AH1981">
        <v>98</v>
      </c>
      <c r="AI1981">
        <v>2</v>
      </c>
      <c r="AJ1981">
        <v>48.47</v>
      </c>
      <c r="AK1981">
        <v>53.3</v>
      </c>
      <c r="AL1981">
        <v>45.1</v>
      </c>
      <c r="AM1981">
        <v>43.8</v>
      </c>
      <c r="AN1981">
        <v>81.319999999999993</v>
      </c>
      <c r="AO1981">
        <v>21.21</v>
      </c>
      <c r="AP1981">
        <v>3</v>
      </c>
    </row>
    <row r="1982" spans="1:42" x14ac:dyDescent="0.2">
      <c r="A1982" t="s">
        <v>1498</v>
      </c>
      <c r="B1982">
        <v>2022</v>
      </c>
      <c r="C1982" t="s">
        <v>1499</v>
      </c>
      <c r="D1982" t="s">
        <v>44</v>
      </c>
      <c r="E1982" t="s">
        <v>1478</v>
      </c>
      <c r="F1982" t="s">
        <v>122</v>
      </c>
      <c r="G1982">
        <v>2481</v>
      </c>
      <c r="H1982">
        <v>40</v>
      </c>
      <c r="I1982">
        <v>1</v>
      </c>
      <c r="J1982">
        <v>2</v>
      </c>
      <c r="K1982">
        <v>40</v>
      </c>
      <c r="L1982">
        <v>20</v>
      </c>
      <c r="M1982">
        <v>7</v>
      </c>
      <c r="N1982">
        <v>78</v>
      </c>
      <c r="O1982">
        <v>48.76</v>
      </c>
      <c r="P1982">
        <v>25.05</v>
      </c>
      <c r="Q1982">
        <v>27.06</v>
      </c>
      <c r="R1982">
        <v>11.73</v>
      </c>
      <c r="S1982">
        <v>33.4</v>
      </c>
      <c r="T1982">
        <v>9.0399999999999991</v>
      </c>
      <c r="U1982">
        <v>65.010000000000005</v>
      </c>
      <c r="V1982">
        <v>0.34</v>
      </c>
      <c r="W1982">
        <v>0.86</v>
      </c>
      <c r="X1982">
        <v>0.64</v>
      </c>
      <c r="Y1982">
        <v>0.67</v>
      </c>
      <c r="Z1982">
        <v>0</v>
      </c>
      <c r="AA1982">
        <v>139.4</v>
      </c>
      <c r="AB1982">
        <v>39</v>
      </c>
      <c r="AC1982">
        <v>2</v>
      </c>
      <c r="AD1982">
        <v>181</v>
      </c>
      <c r="AE1982">
        <v>39</v>
      </c>
      <c r="AF1982">
        <v>2</v>
      </c>
      <c r="AG1982">
        <v>187</v>
      </c>
      <c r="AH1982">
        <v>50.4</v>
      </c>
      <c r="AI1982">
        <v>3</v>
      </c>
      <c r="AJ1982">
        <v>41.53</v>
      </c>
      <c r="AK1982">
        <v>35.93</v>
      </c>
      <c r="AL1982">
        <v>38.4</v>
      </c>
      <c r="AM1982">
        <v>49.5</v>
      </c>
      <c r="AN1982">
        <v>87.55</v>
      </c>
      <c r="AO1982">
        <v>26.788</v>
      </c>
      <c r="AP1982">
        <v>2</v>
      </c>
    </row>
    <row r="1983" spans="1:42" x14ac:dyDescent="0.2">
      <c r="A1983" t="s">
        <v>1498</v>
      </c>
      <c r="B1983">
        <v>2022</v>
      </c>
      <c r="C1983" t="s">
        <v>1499</v>
      </c>
      <c r="D1983" t="s">
        <v>44</v>
      </c>
      <c r="E1983" t="s">
        <v>1479</v>
      </c>
      <c r="F1983" t="s">
        <v>114</v>
      </c>
      <c r="G1983">
        <v>2482</v>
      </c>
      <c r="H1983">
        <v>40</v>
      </c>
      <c r="J1983">
        <v>2</v>
      </c>
      <c r="K1983">
        <v>40</v>
      </c>
      <c r="L1983">
        <v>19</v>
      </c>
      <c r="M1983">
        <v>6</v>
      </c>
      <c r="N1983">
        <v>26</v>
      </c>
      <c r="O1983">
        <v>46.28</v>
      </c>
      <c r="P1983">
        <v>16.3</v>
      </c>
      <c r="Q1983">
        <v>28.48</v>
      </c>
      <c r="R1983">
        <v>13.62</v>
      </c>
      <c r="S1983">
        <v>21.73</v>
      </c>
      <c r="T1983">
        <v>6.19</v>
      </c>
      <c r="U1983">
        <v>61.71</v>
      </c>
      <c r="V1983">
        <v>0.26</v>
      </c>
      <c r="W1983">
        <v>0.9</v>
      </c>
      <c r="X1983">
        <v>0.69</v>
      </c>
      <c r="Y1983">
        <v>0.68</v>
      </c>
      <c r="Z1983">
        <v>4</v>
      </c>
      <c r="AA1983">
        <v>145</v>
      </c>
      <c r="AB1983">
        <v>52</v>
      </c>
      <c r="AC1983">
        <v>2</v>
      </c>
      <c r="AD1983">
        <v>168</v>
      </c>
      <c r="AE1983">
        <v>46</v>
      </c>
      <c r="AF1983">
        <v>3</v>
      </c>
      <c r="AG1983">
        <v>168</v>
      </c>
      <c r="AH1983">
        <v>54</v>
      </c>
      <c r="AI1983">
        <v>4</v>
      </c>
      <c r="AJ1983">
        <v>48</v>
      </c>
      <c r="AK1983">
        <v>45.7</v>
      </c>
      <c r="AL1983">
        <v>44.1</v>
      </c>
      <c r="AM1983">
        <v>38.43</v>
      </c>
      <c r="AN1983">
        <v>92.27</v>
      </c>
      <c r="AO1983">
        <v>31.98</v>
      </c>
      <c r="AP1983">
        <v>2</v>
      </c>
    </row>
    <row r="1984" spans="1:42" x14ac:dyDescent="0.2">
      <c r="A1984" t="s">
        <v>1498</v>
      </c>
      <c r="B1984">
        <v>2022</v>
      </c>
      <c r="C1984" t="s">
        <v>1499</v>
      </c>
      <c r="D1984" t="s">
        <v>44</v>
      </c>
      <c r="E1984" t="s">
        <v>1480</v>
      </c>
      <c r="F1984" t="s">
        <v>163</v>
      </c>
      <c r="G1984">
        <v>2483</v>
      </c>
      <c r="H1984">
        <v>40</v>
      </c>
      <c r="J1984">
        <v>2</v>
      </c>
      <c r="K1984">
        <v>40</v>
      </c>
      <c r="L1984">
        <v>18</v>
      </c>
      <c r="M1984">
        <v>4</v>
      </c>
      <c r="N1984">
        <v>22</v>
      </c>
      <c r="O1984">
        <v>21.68</v>
      </c>
      <c r="P1984">
        <v>7.65</v>
      </c>
      <c r="Q1984">
        <v>33.590000000000003</v>
      </c>
      <c r="R1984">
        <v>20.43</v>
      </c>
      <c r="S1984">
        <v>10.199999999999999</v>
      </c>
      <c r="T1984">
        <v>3.43</v>
      </c>
      <c r="U1984">
        <v>28.91</v>
      </c>
      <c r="V1984">
        <v>0.26</v>
      </c>
      <c r="W1984">
        <v>0.88</v>
      </c>
      <c r="X1984">
        <v>0.77</v>
      </c>
      <c r="Y1984">
        <v>0.53</v>
      </c>
      <c r="Z1984">
        <v>1</v>
      </c>
      <c r="AA1984">
        <v>127</v>
      </c>
      <c r="AB1984">
        <v>58.4</v>
      </c>
      <c r="AC1984">
        <v>2</v>
      </c>
      <c r="AD1984">
        <v>146</v>
      </c>
      <c r="AE1984">
        <v>54</v>
      </c>
      <c r="AF1984">
        <v>2</v>
      </c>
      <c r="AG1984">
        <v>160</v>
      </c>
      <c r="AH1984">
        <v>51</v>
      </c>
      <c r="AI1984">
        <v>3</v>
      </c>
      <c r="AJ1984">
        <v>46.37</v>
      </c>
      <c r="AK1984">
        <v>48.27</v>
      </c>
      <c r="AL1984">
        <v>39.9</v>
      </c>
      <c r="AM1984">
        <v>50.03</v>
      </c>
      <c r="AN1984">
        <v>87.67</v>
      </c>
      <c r="AO1984">
        <v>26.622</v>
      </c>
      <c r="AP1984">
        <v>1</v>
      </c>
    </row>
    <row r="1985" spans="1:42" x14ac:dyDescent="0.2">
      <c r="A1985" t="s">
        <v>1498</v>
      </c>
      <c r="B1985">
        <v>2022</v>
      </c>
      <c r="C1985" t="s">
        <v>1499</v>
      </c>
      <c r="D1985" t="s">
        <v>44</v>
      </c>
      <c r="E1985" t="s">
        <v>1481</v>
      </c>
      <c r="F1985" t="s">
        <v>561</v>
      </c>
      <c r="G1985">
        <v>2484</v>
      </c>
      <c r="H1985">
        <v>40</v>
      </c>
      <c r="J1985">
        <v>2</v>
      </c>
      <c r="K1985">
        <v>40</v>
      </c>
      <c r="L1985">
        <v>17</v>
      </c>
      <c r="M1985">
        <v>9</v>
      </c>
      <c r="N1985">
        <v>95</v>
      </c>
      <c r="O1985">
        <v>52.73</v>
      </c>
      <c r="P1985">
        <v>38.35</v>
      </c>
      <c r="Q1985">
        <v>28.77</v>
      </c>
      <c r="R1985">
        <v>14.01</v>
      </c>
      <c r="S1985">
        <v>51.13</v>
      </c>
      <c r="T1985">
        <v>14.71</v>
      </c>
      <c r="U1985">
        <v>70.31</v>
      </c>
      <c r="V1985">
        <v>0.42</v>
      </c>
      <c r="W1985">
        <v>0.9</v>
      </c>
      <c r="X1985">
        <v>0.76</v>
      </c>
      <c r="Y1985">
        <v>0.67</v>
      </c>
      <c r="Z1985">
        <v>6</v>
      </c>
      <c r="AA1985">
        <v>171</v>
      </c>
      <c r="AB1985">
        <v>46.4</v>
      </c>
      <c r="AC1985">
        <v>2</v>
      </c>
      <c r="AD1985">
        <v>183</v>
      </c>
      <c r="AE1985">
        <v>48</v>
      </c>
      <c r="AF1985">
        <v>3</v>
      </c>
      <c r="AG1985">
        <v>193</v>
      </c>
      <c r="AH1985">
        <v>46</v>
      </c>
      <c r="AI1985">
        <v>3</v>
      </c>
      <c r="AJ1985">
        <v>50.43</v>
      </c>
      <c r="AK1985">
        <v>47.5</v>
      </c>
      <c r="AL1985">
        <v>49.27</v>
      </c>
      <c r="AM1985">
        <v>39.869999999999997</v>
      </c>
      <c r="AN1985">
        <v>74.569999999999993</v>
      </c>
      <c r="AO1985">
        <v>24.527999999999999</v>
      </c>
      <c r="AP1985">
        <v>2</v>
      </c>
    </row>
    <row r="1986" spans="1:42" x14ac:dyDescent="0.2">
      <c r="A1986" t="s">
        <v>1498</v>
      </c>
      <c r="B1986">
        <v>2022</v>
      </c>
      <c r="C1986" t="s">
        <v>1499</v>
      </c>
      <c r="D1986" t="s">
        <v>44</v>
      </c>
      <c r="E1986" t="s">
        <v>1482</v>
      </c>
      <c r="F1986" t="s">
        <v>513</v>
      </c>
      <c r="G1986">
        <v>2485</v>
      </c>
      <c r="H1986">
        <v>40</v>
      </c>
      <c r="J1986">
        <v>2</v>
      </c>
      <c r="K1986">
        <v>40</v>
      </c>
      <c r="L1986">
        <v>16</v>
      </c>
      <c r="M1986">
        <v>3</v>
      </c>
      <c r="N1986">
        <v>31</v>
      </c>
      <c r="O1986">
        <v>60.98</v>
      </c>
      <c r="P1986">
        <v>19.95</v>
      </c>
      <c r="Q1986">
        <v>25.67</v>
      </c>
      <c r="R1986">
        <v>9.8800000000000008</v>
      </c>
      <c r="S1986">
        <v>26.6</v>
      </c>
      <c r="T1986">
        <v>6.83</v>
      </c>
      <c r="U1986">
        <v>81.31</v>
      </c>
      <c r="V1986">
        <v>0.25</v>
      </c>
      <c r="W1986">
        <v>0.87</v>
      </c>
      <c r="X1986">
        <v>0.66</v>
      </c>
      <c r="Y1986">
        <v>0.54</v>
      </c>
      <c r="Z1986">
        <v>0</v>
      </c>
      <c r="AA1986"/>
      <c r="AB1986"/>
      <c r="AC1986"/>
      <c r="AD1986"/>
      <c r="AE1986"/>
      <c r="AF1986"/>
      <c r="AG1986"/>
      <c r="AH1986"/>
      <c r="AI1986"/>
      <c r="AJ1986">
        <v>47.83</v>
      </c>
      <c r="AK1986">
        <v>44.03</v>
      </c>
      <c r="AL1986">
        <v>38.799999999999997</v>
      </c>
      <c r="AM1986">
        <v>48.4</v>
      </c>
      <c r="AN1986"/>
      <c r="AO1986"/>
      <c r="AP1986">
        <v>2</v>
      </c>
    </row>
    <row r="1987" spans="1:42" x14ac:dyDescent="0.2">
      <c r="A1987" t="s">
        <v>1498</v>
      </c>
      <c r="B1987">
        <v>2022</v>
      </c>
      <c r="C1987" t="s">
        <v>1499</v>
      </c>
      <c r="D1987" t="s">
        <v>44</v>
      </c>
      <c r="E1987" t="s">
        <v>1483</v>
      </c>
      <c r="F1987" t="s">
        <v>747</v>
      </c>
      <c r="G1987">
        <v>2486</v>
      </c>
      <c r="H1987">
        <v>40</v>
      </c>
      <c r="J1987">
        <v>2</v>
      </c>
      <c r="K1987">
        <v>40</v>
      </c>
      <c r="L1987">
        <v>15</v>
      </c>
      <c r="M1987">
        <v>8</v>
      </c>
      <c r="N1987">
        <v>45</v>
      </c>
      <c r="O1987">
        <v>27.68</v>
      </c>
      <c r="P1987">
        <v>24.35</v>
      </c>
      <c r="Q1987">
        <v>32.33</v>
      </c>
      <c r="R1987">
        <v>18.739999999999998</v>
      </c>
      <c r="S1987">
        <v>32.47</v>
      </c>
      <c r="T1987">
        <v>10.5</v>
      </c>
      <c r="U1987">
        <v>36.909999999999997</v>
      </c>
      <c r="V1987">
        <v>0.47</v>
      </c>
      <c r="W1987">
        <v>0.86</v>
      </c>
      <c r="X1987">
        <v>0.8</v>
      </c>
      <c r="Y1987">
        <v>0.66</v>
      </c>
      <c r="Z1987">
        <v>3</v>
      </c>
      <c r="AA1987">
        <v>107</v>
      </c>
      <c r="AB1987">
        <v>80</v>
      </c>
      <c r="AC1987">
        <v>1</v>
      </c>
      <c r="AD1987">
        <v>139</v>
      </c>
      <c r="AE1987">
        <v>72</v>
      </c>
      <c r="AF1987">
        <v>1</v>
      </c>
      <c r="AG1987">
        <v>156</v>
      </c>
      <c r="AH1987">
        <v>78</v>
      </c>
      <c r="AI1987">
        <v>1</v>
      </c>
      <c r="AJ1987">
        <v>43.93</v>
      </c>
      <c r="AK1987">
        <v>43.17</v>
      </c>
      <c r="AL1987">
        <v>38.270000000000003</v>
      </c>
      <c r="AM1987">
        <v>45.03</v>
      </c>
      <c r="AN1987">
        <v>68.319999999999993</v>
      </c>
      <c r="AO1987">
        <v>20.106000000000002</v>
      </c>
      <c r="AP1987">
        <v>3</v>
      </c>
    </row>
    <row r="1988" spans="1:42" x14ac:dyDescent="0.2">
      <c r="A1988" t="s">
        <v>1498</v>
      </c>
      <c r="B1988">
        <v>2022</v>
      </c>
      <c r="C1988" t="s">
        <v>1499</v>
      </c>
      <c r="D1988" t="s">
        <v>44</v>
      </c>
      <c r="E1988" t="s">
        <v>1484</v>
      </c>
      <c r="F1988" t="s">
        <v>861</v>
      </c>
      <c r="G1988">
        <v>2487</v>
      </c>
      <c r="H1988">
        <v>40</v>
      </c>
      <c r="J1988">
        <v>2</v>
      </c>
      <c r="K1988">
        <v>40</v>
      </c>
      <c r="L1988">
        <v>14</v>
      </c>
      <c r="M1988">
        <v>6</v>
      </c>
      <c r="N1988">
        <v>58</v>
      </c>
      <c r="O1988">
        <v>23.52</v>
      </c>
      <c r="P1988">
        <v>27</v>
      </c>
      <c r="Q1988">
        <v>27.01</v>
      </c>
      <c r="R1988">
        <v>11.67</v>
      </c>
      <c r="S1988">
        <v>36</v>
      </c>
      <c r="T1988">
        <v>9.73</v>
      </c>
      <c r="U1988">
        <v>31.36</v>
      </c>
      <c r="V1988">
        <v>0.53</v>
      </c>
      <c r="W1988">
        <v>0.84</v>
      </c>
      <c r="X1988">
        <v>0.67</v>
      </c>
      <c r="Y1988">
        <v>0.63</v>
      </c>
      <c r="Z1988">
        <v>3</v>
      </c>
      <c r="AA1988">
        <v>113</v>
      </c>
      <c r="AB1988"/>
      <c r="AC1988"/>
      <c r="AD1988">
        <v>150</v>
      </c>
      <c r="AE1988"/>
      <c r="AF1988"/>
      <c r="AG1988">
        <v>174</v>
      </c>
      <c r="AH1988"/>
      <c r="AI1988"/>
      <c r="AJ1988">
        <v>48.8</v>
      </c>
      <c r="AK1988">
        <v>51.27</v>
      </c>
      <c r="AL1988">
        <v>46.13</v>
      </c>
      <c r="AM1988">
        <v>47.33</v>
      </c>
      <c r="AN1988">
        <v>0</v>
      </c>
      <c r="AO1988">
        <v>22.024000000000001</v>
      </c>
      <c r="AP1988">
        <v>3</v>
      </c>
    </row>
    <row r="1989" spans="1:42" x14ac:dyDescent="0.2">
      <c r="A1989" t="s">
        <v>1498</v>
      </c>
      <c r="B1989">
        <v>2022</v>
      </c>
      <c r="C1989" t="s">
        <v>1499</v>
      </c>
      <c r="D1989" t="s">
        <v>44</v>
      </c>
      <c r="E1989" t="s">
        <v>1485</v>
      </c>
      <c r="F1989" t="s">
        <v>613</v>
      </c>
      <c r="G1989">
        <v>2488</v>
      </c>
      <c r="H1989">
        <v>40</v>
      </c>
      <c r="J1989">
        <v>2</v>
      </c>
      <c r="K1989">
        <v>40</v>
      </c>
      <c r="L1989">
        <v>13</v>
      </c>
      <c r="M1989">
        <v>4</v>
      </c>
      <c r="N1989">
        <v>31</v>
      </c>
      <c r="O1989">
        <v>34.520000000000003</v>
      </c>
      <c r="P1989">
        <v>12.65</v>
      </c>
      <c r="Q1989">
        <v>26.84</v>
      </c>
      <c r="R1989">
        <v>11.44</v>
      </c>
      <c r="S1989">
        <v>16.87</v>
      </c>
      <c r="T1989">
        <v>4.53</v>
      </c>
      <c r="U1989">
        <v>46.03</v>
      </c>
      <c r="V1989">
        <v>0.27</v>
      </c>
      <c r="W1989">
        <v>0.86</v>
      </c>
      <c r="X1989">
        <v>0.73</v>
      </c>
      <c r="Y1989">
        <v>0.64</v>
      </c>
      <c r="Z1989">
        <v>3</v>
      </c>
      <c r="AA1989">
        <v>79</v>
      </c>
      <c r="AB1989"/>
      <c r="AC1989"/>
      <c r="AD1989">
        <v>116</v>
      </c>
      <c r="AE1989"/>
      <c r="AF1989"/>
      <c r="AG1989">
        <v>138</v>
      </c>
      <c r="AH1989"/>
      <c r="AI1989"/>
      <c r="AJ1989">
        <v>48.13</v>
      </c>
      <c r="AK1989">
        <v>48.53</v>
      </c>
      <c r="AL1989">
        <v>42.63</v>
      </c>
      <c r="AM1989">
        <v>43.43</v>
      </c>
      <c r="AN1989">
        <v>44.72</v>
      </c>
      <c r="AO1989">
        <v>22.872</v>
      </c>
      <c r="AP1989">
        <v>2</v>
      </c>
    </row>
    <row r="1990" spans="1:42" x14ac:dyDescent="0.2">
      <c r="A1990" t="s">
        <v>1498</v>
      </c>
      <c r="B1990">
        <v>2022</v>
      </c>
      <c r="C1990" t="s">
        <v>1499</v>
      </c>
      <c r="D1990" t="s">
        <v>44</v>
      </c>
      <c r="E1990" t="s">
        <v>1486</v>
      </c>
      <c r="F1990" t="s">
        <v>772</v>
      </c>
      <c r="G1990">
        <v>2489</v>
      </c>
      <c r="H1990">
        <v>40</v>
      </c>
      <c r="J1990">
        <v>2</v>
      </c>
      <c r="K1990">
        <v>40</v>
      </c>
      <c r="L1990">
        <v>12</v>
      </c>
      <c r="M1990">
        <v>4</v>
      </c>
      <c r="N1990">
        <v>10</v>
      </c>
      <c r="O1990">
        <v>18.38</v>
      </c>
      <c r="P1990">
        <v>3.15</v>
      </c>
      <c r="S1990">
        <v>4.2</v>
      </c>
      <c r="U1990">
        <v>24.51</v>
      </c>
      <c r="V1990">
        <v>0.15</v>
      </c>
      <c r="W1990">
        <v>0.86</v>
      </c>
      <c r="X1990">
        <v>0.63</v>
      </c>
      <c r="Y1990">
        <v>0.52</v>
      </c>
      <c r="Z1990">
        <v>4</v>
      </c>
      <c r="AA1990">
        <v>82</v>
      </c>
      <c r="AB1990">
        <v>33</v>
      </c>
      <c r="AC1990">
        <v>1</v>
      </c>
      <c r="AD1990">
        <v>113</v>
      </c>
      <c r="AE1990">
        <v>37</v>
      </c>
      <c r="AF1990">
        <v>2</v>
      </c>
      <c r="AG1990"/>
      <c r="AH1990"/>
      <c r="AI1990"/>
      <c r="AJ1990">
        <v>47.17</v>
      </c>
      <c r="AK1990">
        <v>46.33</v>
      </c>
      <c r="AL1990">
        <v>42.97</v>
      </c>
      <c r="AM1990">
        <v>42.13</v>
      </c>
      <c r="AN1990">
        <v>77.38</v>
      </c>
      <c r="AO1990">
        <v>19.79</v>
      </c>
      <c r="AP1990">
        <v>3</v>
      </c>
    </row>
    <row r="1991" spans="1:42" x14ac:dyDescent="0.2">
      <c r="A1991" t="s">
        <v>1498</v>
      </c>
      <c r="B1991">
        <v>2022</v>
      </c>
      <c r="C1991" t="s">
        <v>1499</v>
      </c>
      <c r="D1991" t="s">
        <v>44</v>
      </c>
      <c r="E1991" t="s">
        <v>1487</v>
      </c>
      <c r="F1991" t="s">
        <v>358</v>
      </c>
      <c r="G1991">
        <v>2490</v>
      </c>
      <c r="H1991">
        <v>40</v>
      </c>
      <c r="J1991">
        <v>2</v>
      </c>
      <c r="K1991">
        <v>40</v>
      </c>
      <c r="L1991">
        <v>11</v>
      </c>
      <c r="M1991">
        <v>4</v>
      </c>
      <c r="N1991">
        <v>32</v>
      </c>
      <c r="O1991">
        <v>29.7</v>
      </c>
      <c r="P1991">
        <v>20.3</v>
      </c>
      <c r="Q1991">
        <v>27.96</v>
      </c>
      <c r="R1991">
        <v>12.92</v>
      </c>
      <c r="S1991">
        <v>27.07</v>
      </c>
      <c r="T1991">
        <v>7.57</v>
      </c>
      <c r="U1991">
        <v>39.6</v>
      </c>
      <c r="V1991">
        <v>0.41</v>
      </c>
      <c r="W1991">
        <v>0.86</v>
      </c>
      <c r="X1991">
        <v>0.5</v>
      </c>
      <c r="Y1991">
        <v>0.47</v>
      </c>
      <c r="Z1991">
        <v>0</v>
      </c>
      <c r="AA1991"/>
      <c r="AB1991"/>
      <c r="AC1991"/>
      <c r="AD1991"/>
      <c r="AE1991"/>
      <c r="AF1991"/>
      <c r="AG1991"/>
      <c r="AH1991"/>
      <c r="AI1991"/>
      <c r="AJ1991">
        <v>47.07</v>
      </c>
      <c r="AK1991">
        <v>53.53</v>
      </c>
      <c r="AL1991">
        <v>43.4</v>
      </c>
      <c r="AM1991">
        <v>38.83</v>
      </c>
      <c r="AN1991"/>
      <c r="AO1991"/>
      <c r="AP1991">
        <v>2</v>
      </c>
    </row>
    <row r="1992" spans="1:42" x14ac:dyDescent="0.2">
      <c r="A1992" t="s">
        <v>1498</v>
      </c>
      <c r="B1992">
        <v>2022</v>
      </c>
      <c r="C1992" t="s">
        <v>1499</v>
      </c>
      <c r="D1992" t="s">
        <v>44</v>
      </c>
      <c r="E1992" t="s">
        <v>1488</v>
      </c>
      <c r="F1992" t="s">
        <v>617</v>
      </c>
      <c r="G1992">
        <v>2491</v>
      </c>
      <c r="H1992">
        <v>40</v>
      </c>
      <c r="J1992">
        <v>2</v>
      </c>
      <c r="K1992">
        <v>40</v>
      </c>
      <c r="L1992">
        <v>10</v>
      </c>
      <c r="M1992">
        <v>6</v>
      </c>
      <c r="N1992">
        <v>34</v>
      </c>
      <c r="O1992">
        <v>30.5</v>
      </c>
      <c r="P1992">
        <v>15.65</v>
      </c>
      <c r="Q1992">
        <v>30.27</v>
      </c>
      <c r="R1992">
        <v>16</v>
      </c>
      <c r="S1992">
        <v>20.87</v>
      </c>
      <c r="T1992">
        <v>6.32</v>
      </c>
      <c r="U1992">
        <v>40.67</v>
      </c>
      <c r="V1992">
        <v>0.34</v>
      </c>
      <c r="W1992">
        <v>0.85</v>
      </c>
      <c r="X1992">
        <v>0.74</v>
      </c>
      <c r="Y1992">
        <v>0.74</v>
      </c>
      <c r="Z1992">
        <v>2</v>
      </c>
      <c r="AA1992">
        <v>86</v>
      </c>
      <c r="AB1992">
        <v>52</v>
      </c>
      <c r="AC1992">
        <v>1</v>
      </c>
      <c r="AD1992">
        <v>125</v>
      </c>
      <c r="AE1992">
        <v>51</v>
      </c>
      <c r="AF1992">
        <v>2</v>
      </c>
      <c r="AG1992">
        <v>144</v>
      </c>
      <c r="AH1992">
        <v>50</v>
      </c>
      <c r="AI1992">
        <v>2</v>
      </c>
      <c r="AJ1992">
        <v>49.5</v>
      </c>
      <c r="AK1992">
        <v>54.13</v>
      </c>
      <c r="AL1992">
        <v>39.869999999999997</v>
      </c>
      <c r="AM1992">
        <v>45.57</v>
      </c>
      <c r="AN1992">
        <v>66.3</v>
      </c>
      <c r="AO1992">
        <v>22.998000000000001</v>
      </c>
      <c r="AP1992">
        <v>2</v>
      </c>
    </row>
    <row r="1993" spans="1:42" x14ac:dyDescent="0.2">
      <c r="A1993" t="s">
        <v>1498</v>
      </c>
      <c r="B1993">
        <v>2022</v>
      </c>
      <c r="C1993" t="s">
        <v>1499</v>
      </c>
      <c r="D1993" t="s">
        <v>44</v>
      </c>
      <c r="E1993" t="s">
        <v>1489</v>
      </c>
      <c r="F1993" t="s">
        <v>50</v>
      </c>
      <c r="G1993">
        <v>2492</v>
      </c>
      <c r="H1993">
        <v>40</v>
      </c>
      <c r="J1993">
        <v>2</v>
      </c>
      <c r="K1993">
        <v>40</v>
      </c>
      <c r="L1993">
        <v>9</v>
      </c>
      <c r="M1993">
        <v>8</v>
      </c>
      <c r="N1993">
        <v>36</v>
      </c>
      <c r="O1993">
        <v>38.14</v>
      </c>
      <c r="P1993">
        <v>28.6</v>
      </c>
      <c r="Q1993">
        <v>30.77</v>
      </c>
      <c r="R1993">
        <v>16.670000000000002</v>
      </c>
      <c r="S1993">
        <v>38.130000000000003</v>
      </c>
      <c r="T1993">
        <v>11.73</v>
      </c>
      <c r="U1993">
        <v>50.85</v>
      </c>
      <c r="V1993">
        <v>0.43</v>
      </c>
      <c r="W1993">
        <v>0.89</v>
      </c>
      <c r="X1993">
        <v>0.61</v>
      </c>
      <c r="Y1993">
        <v>0.69</v>
      </c>
      <c r="Z1993">
        <v>2</v>
      </c>
      <c r="AA1993">
        <v>104</v>
      </c>
      <c r="AB1993">
        <v>26.4</v>
      </c>
      <c r="AC1993">
        <v>2</v>
      </c>
      <c r="AD1993">
        <v>123</v>
      </c>
      <c r="AE1993">
        <v>28</v>
      </c>
      <c r="AF1993">
        <v>2</v>
      </c>
      <c r="AG1993">
        <v>136</v>
      </c>
      <c r="AH1993">
        <v>31</v>
      </c>
      <c r="AI1993">
        <v>3</v>
      </c>
      <c r="AJ1993">
        <v>48.73</v>
      </c>
      <c r="AK1993">
        <v>53.13</v>
      </c>
      <c r="AL1993">
        <v>47.8</v>
      </c>
      <c r="AM1993">
        <v>38.83</v>
      </c>
      <c r="AN1993">
        <v>69.81</v>
      </c>
      <c r="AO1993">
        <v>18.128</v>
      </c>
      <c r="AP1993">
        <v>2</v>
      </c>
    </row>
    <row r="1994" spans="1:42" x14ac:dyDescent="0.2">
      <c r="A1994" t="s">
        <v>1498</v>
      </c>
      <c r="B1994">
        <v>2022</v>
      </c>
      <c r="C1994" t="s">
        <v>1499</v>
      </c>
      <c r="D1994" t="s">
        <v>44</v>
      </c>
      <c r="E1994" t="s">
        <v>1490</v>
      </c>
      <c r="F1994" t="s">
        <v>245</v>
      </c>
      <c r="G1994">
        <v>2493</v>
      </c>
      <c r="H1994">
        <v>40</v>
      </c>
      <c r="J1994">
        <v>2</v>
      </c>
      <c r="K1994">
        <v>40</v>
      </c>
      <c r="L1994">
        <v>8</v>
      </c>
      <c r="M1994">
        <v>5</v>
      </c>
      <c r="N1994">
        <v>31</v>
      </c>
      <c r="O1994">
        <v>37.5</v>
      </c>
      <c r="P1994">
        <v>18.55</v>
      </c>
      <c r="Q1994">
        <v>27.81</v>
      </c>
      <c r="R1994">
        <v>12.72</v>
      </c>
      <c r="S1994">
        <v>24.73</v>
      </c>
      <c r="T1994">
        <v>6.88</v>
      </c>
      <c r="U1994">
        <v>50</v>
      </c>
      <c r="V1994">
        <v>0.33</v>
      </c>
      <c r="W1994">
        <v>0.88</v>
      </c>
      <c r="X1994">
        <v>0.61</v>
      </c>
      <c r="Y1994">
        <v>0.55000000000000004</v>
      </c>
      <c r="Z1994">
        <v>2</v>
      </c>
      <c r="AA1994"/>
      <c r="AB1994"/>
      <c r="AC1994"/>
      <c r="AD1994"/>
      <c r="AE1994"/>
      <c r="AF1994"/>
      <c r="AG1994"/>
      <c r="AH1994"/>
      <c r="AI1994"/>
      <c r="AJ1994">
        <v>48.83</v>
      </c>
      <c r="AK1994">
        <v>54.17</v>
      </c>
      <c r="AL1994">
        <v>41.7</v>
      </c>
      <c r="AM1994">
        <v>41.93</v>
      </c>
      <c r="AN1994"/>
      <c r="AO1994"/>
      <c r="AP1994">
        <v>2</v>
      </c>
    </row>
    <row r="1995" spans="1:42" x14ac:dyDescent="0.2">
      <c r="A1995" t="s">
        <v>1498</v>
      </c>
      <c r="B1995">
        <v>2022</v>
      </c>
      <c r="C1995" t="s">
        <v>1499</v>
      </c>
      <c r="D1995" t="s">
        <v>44</v>
      </c>
      <c r="E1995" t="s">
        <v>1491</v>
      </c>
      <c r="F1995" t="s">
        <v>464</v>
      </c>
      <c r="G1995">
        <v>2494</v>
      </c>
      <c r="H1995">
        <v>40</v>
      </c>
      <c r="J1995">
        <v>2</v>
      </c>
      <c r="K1995">
        <v>40</v>
      </c>
      <c r="L1995">
        <v>7</v>
      </c>
      <c r="M1995">
        <v>3</v>
      </c>
      <c r="N1995">
        <v>22</v>
      </c>
      <c r="O1995">
        <v>21.1</v>
      </c>
      <c r="P1995">
        <v>14.05</v>
      </c>
      <c r="Q1995">
        <v>29.17</v>
      </c>
      <c r="R1995">
        <v>14.54</v>
      </c>
      <c r="S1995">
        <v>18.73</v>
      </c>
      <c r="T1995">
        <v>5.46</v>
      </c>
      <c r="U1995">
        <v>28.13</v>
      </c>
      <c r="V1995">
        <v>0.4</v>
      </c>
      <c r="W1995">
        <v>0.8</v>
      </c>
      <c r="X1995">
        <v>0.59</v>
      </c>
      <c r="Y1995">
        <v>0.48</v>
      </c>
      <c r="Z1995">
        <v>1</v>
      </c>
      <c r="AA1995"/>
      <c r="AB1995"/>
      <c r="AC1995"/>
      <c r="AD1995"/>
      <c r="AE1995"/>
      <c r="AF1995"/>
      <c r="AG1995"/>
      <c r="AH1995"/>
      <c r="AI1995"/>
      <c r="AJ1995">
        <v>47.37</v>
      </c>
      <c r="AK1995">
        <v>42.67</v>
      </c>
      <c r="AL1995">
        <v>39.07</v>
      </c>
      <c r="AM1995">
        <v>39.4</v>
      </c>
      <c r="AN1995"/>
      <c r="AO1995"/>
      <c r="AP1995">
        <v>2</v>
      </c>
    </row>
    <row r="1996" spans="1:42" x14ac:dyDescent="0.2">
      <c r="A1996" t="s">
        <v>1498</v>
      </c>
      <c r="B1996">
        <v>2022</v>
      </c>
      <c r="C1996" t="s">
        <v>1499</v>
      </c>
      <c r="D1996" t="s">
        <v>44</v>
      </c>
      <c r="E1996" t="s">
        <v>1492</v>
      </c>
      <c r="F1996" t="s">
        <v>519</v>
      </c>
      <c r="G1996">
        <v>2495</v>
      </c>
      <c r="H1996">
        <v>40</v>
      </c>
      <c r="J1996">
        <v>2</v>
      </c>
      <c r="K1996">
        <v>40</v>
      </c>
      <c r="L1996">
        <v>6</v>
      </c>
      <c r="M1996">
        <v>6</v>
      </c>
      <c r="N1996">
        <v>52</v>
      </c>
      <c r="O1996">
        <v>32.56</v>
      </c>
      <c r="P1996">
        <v>32.15</v>
      </c>
      <c r="Q1996">
        <v>27.11</v>
      </c>
      <c r="R1996">
        <v>11.79</v>
      </c>
      <c r="S1996">
        <v>42.87</v>
      </c>
      <c r="T1996">
        <v>11.62</v>
      </c>
      <c r="U1996">
        <v>43.41</v>
      </c>
      <c r="V1996">
        <v>0.5</v>
      </c>
      <c r="W1996">
        <v>0.83</v>
      </c>
      <c r="X1996">
        <v>0.49</v>
      </c>
      <c r="Y1996">
        <v>0.61</v>
      </c>
      <c r="Z1996">
        <v>2</v>
      </c>
      <c r="AA1996">
        <v>80</v>
      </c>
      <c r="AB1996"/>
      <c r="AC1996"/>
      <c r="AD1996">
        <v>97</v>
      </c>
      <c r="AE1996"/>
      <c r="AF1996"/>
      <c r="AG1996">
        <v>112</v>
      </c>
      <c r="AH1996"/>
      <c r="AI1996"/>
      <c r="AJ1996">
        <v>46.03</v>
      </c>
      <c r="AK1996">
        <v>40.799999999999997</v>
      </c>
      <c r="AL1996">
        <v>37.93</v>
      </c>
      <c r="AM1996">
        <v>37.83</v>
      </c>
      <c r="AN1996">
        <v>43.52</v>
      </c>
      <c r="AO1996">
        <v>17.850000000000001</v>
      </c>
      <c r="AP1996">
        <v>2</v>
      </c>
    </row>
    <row r="1997" spans="1:42" x14ac:dyDescent="0.2">
      <c r="A1997" t="s">
        <v>1498</v>
      </c>
      <c r="B1997">
        <v>2022</v>
      </c>
      <c r="C1997" t="s">
        <v>1499</v>
      </c>
      <c r="D1997" t="s">
        <v>44</v>
      </c>
      <c r="E1997" t="s">
        <v>1493</v>
      </c>
      <c r="F1997" t="s">
        <v>994</v>
      </c>
      <c r="G1997">
        <v>2496</v>
      </c>
      <c r="H1997">
        <v>40</v>
      </c>
      <c r="J1997">
        <v>2</v>
      </c>
      <c r="K1997">
        <v>40</v>
      </c>
      <c r="L1997">
        <v>5</v>
      </c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</row>
    <row r="1998" spans="1:42" x14ac:dyDescent="0.2">
      <c r="A1998" t="s">
        <v>1498</v>
      </c>
      <c r="B1998">
        <v>2022</v>
      </c>
      <c r="C1998" t="s">
        <v>1499</v>
      </c>
      <c r="D1998" t="s">
        <v>44</v>
      </c>
      <c r="E1998" t="s">
        <v>1494</v>
      </c>
      <c r="F1998" t="s">
        <v>795</v>
      </c>
      <c r="G1998">
        <v>2497</v>
      </c>
      <c r="H1998">
        <v>40</v>
      </c>
      <c r="J1998">
        <v>2</v>
      </c>
      <c r="K1998">
        <v>40</v>
      </c>
      <c r="L1998">
        <v>4</v>
      </c>
      <c r="M1998">
        <v>3</v>
      </c>
      <c r="N1998">
        <v>47</v>
      </c>
      <c r="O1998">
        <v>61.15</v>
      </c>
      <c r="P1998">
        <v>33.4</v>
      </c>
      <c r="Q1998">
        <v>28.06</v>
      </c>
      <c r="R1998">
        <v>13.06</v>
      </c>
      <c r="S1998">
        <v>44.53</v>
      </c>
      <c r="T1998">
        <v>12.5</v>
      </c>
      <c r="U1998">
        <v>81.53</v>
      </c>
      <c r="V1998">
        <v>0.35</v>
      </c>
      <c r="W1998">
        <v>0.87</v>
      </c>
      <c r="X1998">
        <v>0.56999999999999995</v>
      </c>
      <c r="Y1998">
        <v>0.62</v>
      </c>
      <c r="Z1998">
        <v>0</v>
      </c>
      <c r="AA1998"/>
      <c r="AB1998"/>
      <c r="AC1998"/>
      <c r="AD1998"/>
      <c r="AE1998"/>
      <c r="AF1998"/>
      <c r="AG1998"/>
      <c r="AH1998"/>
      <c r="AI1998"/>
      <c r="AJ1998">
        <v>47.77</v>
      </c>
      <c r="AK1998">
        <v>50.5</v>
      </c>
      <c r="AL1998">
        <v>45.07</v>
      </c>
      <c r="AM1998">
        <v>42.23</v>
      </c>
      <c r="AN1998"/>
      <c r="AO1998"/>
      <c r="AP1998">
        <v>3</v>
      </c>
    </row>
    <row r="1999" spans="1:42" x14ac:dyDescent="0.2">
      <c r="A1999" t="s">
        <v>1498</v>
      </c>
      <c r="B1999">
        <v>2022</v>
      </c>
      <c r="C1999" t="s">
        <v>1499</v>
      </c>
      <c r="D1999" t="s">
        <v>44</v>
      </c>
      <c r="E1999" t="s">
        <v>1495</v>
      </c>
      <c r="F1999" t="s">
        <v>257</v>
      </c>
      <c r="G1999">
        <v>2498</v>
      </c>
      <c r="H1999">
        <v>40</v>
      </c>
      <c r="J1999">
        <v>2</v>
      </c>
      <c r="K1999">
        <v>40</v>
      </c>
      <c r="L1999">
        <v>3</v>
      </c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</row>
    <row r="2000" spans="1:42" x14ac:dyDescent="0.2">
      <c r="A2000" t="s">
        <v>1498</v>
      </c>
      <c r="B2000">
        <v>2022</v>
      </c>
      <c r="C2000" t="s">
        <v>1499</v>
      </c>
      <c r="D2000" t="s">
        <v>44</v>
      </c>
      <c r="E2000" t="s">
        <v>1496</v>
      </c>
      <c r="F2000" t="s">
        <v>784</v>
      </c>
      <c r="G2000">
        <v>2499</v>
      </c>
      <c r="H2000">
        <v>40</v>
      </c>
      <c r="J2000">
        <v>2</v>
      </c>
      <c r="K2000">
        <v>40</v>
      </c>
      <c r="L2000">
        <v>2</v>
      </c>
      <c r="M2000">
        <v>4</v>
      </c>
      <c r="N2000">
        <v>56</v>
      </c>
      <c r="O2000">
        <v>31.95</v>
      </c>
      <c r="P2000">
        <v>26.36</v>
      </c>
      <c r="Q2000">
        <v>28.23</v>
      </c>
      <c r="R2000">
        <v>13.29</v>
      </c>
      <c r="S2000">
        <v>35.15</v>
      </c>
      <c r="T2000">
        <v>9.92</v>
      </c>
      <c r="U2000">
        <v>42.6</v>
      </c>
      <c r="V2000">
        <v>0.45</v>
      </c>
      <c r="W2000">
        <v>0.86</v>
      </c>
      <c r="X2000">
        <v>0.7</v>
      </c>
      <c r="Y2000">
        <v>0.66</v>
      </c>
      <c r="Z2000">
        <v>0</v>
      </c>
      <c r="AA2000"/>
      <c r="AB2000"/>
      <c r="AC2000"/>
      <c r="AD2000"/>
      <c r="AE2000"/>
      <c r="AF2000"/>
      <c r="AG2000"/>
      <c r="AH2000"/>
      <c r="AI2000"/>
      <c r="AJ2000">
        <v>47.87</v>
      </c>
      <c r="AK2000">
        <v>52.3</v>
      </c>
      <c r="AL2000">
        <v>44.37</v>
      </c>
      <c r="AM2000">
        <v>41.87</v>
      </c>
      <c r="AN2000"/>
      <c r="AO2000"/>
      <c r="AP2000">
        <v>2</v>
      </c>
    </row>
    <row r="2001" spans="1:42" x14ac:dyDescent="0.2">
      <c r="A2001" t="s">
        <v>1498</v>
      </c>
      <c r="B2001">
        <v>2022</v>
      </c>
      <c r="C2001" t="s">
        <v>1499</v>
      </c>
      <c r="D2001" t="s">
        <v>44</v>
      </c>
      <c r="E2001" t="s">
        <v>1497</v>
      </c>
      <c r="F2001" t="s">
        <v>60</v>
      </c>
      <c r="G2001">
        <v>2500</v>
      </c>
      <c r="H2001">
        <v>40</v>
      </c>
      <c r="J2001">
        <v>2</v>
      </c>
      <c r="K2001">
        <v>40</v>
      </c>
      <c r="L2001">
        <v>1</v>
      </c>
      <c r="M2001">
        <v>2</v>
      </c>
      <c r="N2001">
        <v>5</v>
      </c>
      <c r="O2001">
        <v>18.7</v>
      </c>
      <c r="P2001">
        <v>0.9</v>
      </c>
      <c r="S2001">
        <v>1.2</v>
      </c>
      <c r="U2001">
        <v>24.93</v>
      </c>
      <c r="V2001">
        <v>0.05</v>
      </c>
      <c r="W2001">
        <v>0.85</v>
      </c>
      <c r="X2001">
        <v>0.73</v>
      </c>
      <c r="Y2001">
        <v>0.62</v>
      </c>
      <c r="Z2001">
        <v>3</v>
      </c>
      <c r="AA2001"/>
      <c r="AB2001"/>
      <c r="AC2001"/>
      <c r="AD2001"/>
      <c r="AE2001"/>
      <c r="AF2001"/>
      <c r="AG2001"/>
      <c r="AH2001"/>
      <c r="AI2001"/>
      <c r="AJ2001">
        <v>50.57</v>
      </c>
      <c r="AK2001">
        <v>50.9</v>
      </c>
      <c r="AL2001">
        <v>47.97</v>
      </c>
      <c r="AM2001">
        <v>43.2</v>
      </c>
      <c r="AN2001"/>
      <c r="AO2001"/>
      <c r="AP2001">
        <v>2</v>
      </c>
    </row>
  </sheetData>
  <conditionalFormatting sqref="O1:V1 Z1">
    <cfRule type="expression" dxfId="0" priority="1" stopIfTrue="1">
      <formula>AND(COUNTIF($A$1:$L$1, O1)+COUNTIF($AF$1:$DC$1, O1)&gt;1,NOT(ISBLANK(O1)))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2023-12-31T04:43:31Z</dcterms:created>
  <dcterms:modified xsi:type="dcterms:W3CDTF">2024-02-15T15:24:35Z</dcterms:modified>
</cp:coreProperties>
</file>