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NDVI Publication/"/>
    </mc:Choice>
  </mc:AlternateContent>
  <xr:revisionPtr revIDLastSave="0" documentId="8_{B477B39D-7E2F-8041-A990-0AF9DE90A1FE}" xr6:coauthVersionLast="47" xr6:coauthVersionMax="47" xr10:uidLastSave="{00000000-0000-0000-0000-000000000000}"/>
  <bookViews>
    <workbookView xWindow="2300" yWindow="2320" windowWidth="26840" windowHeight="15940" xr2:uid="{6924E06D-E03A-C748-8574-2C2141AA8ADE}"/>
  </bookViews>
  <sheets>
    <sheet name="Sheet1" sheetId="1" r:id="rId1"/>
  </sheets>
  <definedNames>
    <definedName name="_xlnm._FilterDatabase" localSheetId="0" hidden="1">Sheet1!$A$1:$AH$1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<sst xmlns="http://schemas.openxmlformats.org/spreadsheetml/2006/main" count="4034" uniqueCount="489">
  <si>
    <t>NOHAV</t>
  </si>
  <si>
    <t>RTNO</t>
  </si>
  <si>
    <t>SHTWT</t>
  </si>
  <si>
    <t>RTWT</t>
  </si>
  <si>
    <t>DM</t>
  </si>
  <si>
    <t>STARCH</t>
  </si>
  <si>
    <t>FYLD</t>
  </si>
  <si>
    <t>DYLD</t>
  </si>
  <si>
    <t>TYLD</t>
  </si>
  <si>
    <t>HI</t>
  </si>
  <si>
    <t>NDVI3</t>
  </si>
  <si>
    <t>NDVI6</t>
  </si>
  <si>
    <t>NDVI9</t>
  </si>
  <si>
    <t>LODG</t>
  </si>
  <si>
    <t>PLTHTIII</t>
  </si>
  <si>
    <t>BRNHTIII</t>
  </si>
  <si>
    <t>BRNLEVIII</t>
  </si>
  <si>
    <t>PLTHTVI</t>
  </si>
  <si>
    <t>BRNHTVI</t>
  </si>
  <si>
    <t>BRNLEVVI</t>
  </si>
  <si>
    <t>PLTHTIX</t>
  </si>
  <si>
    <t>BRNHTIX</t>
  </si>
  <si>
    <t>BRNLEVIX</t>
  </si>
  <si>
    <t>CHL3</t>
  </si>
  <si>
    <t>CHL6</t>
  </si>
  <si>
    <t>CHL9</t>
  </si>
  <si>
    <t>CHL12</t>
  </si>
  <si>
    <t>ANGBR9</t>
  </si>
  <si>
    <t>STMDI9</t>
  </si>
  <si>
    <t>PPSTD9</t>
  </si>
  <si>
    <t>onne</t>
  </si>
  <si>
    <t>TMS18F1355P0081</t>
  </si>
  <si>
    <t>TMS18F1305P0138</t>
  </si>
  <si>
    <t>TMS18F1348P0097</t>
  </si>
  <si>
    <t>TMS18F1352P0049</t>
  </si>
  <si>
    <t>TMS18F1485P0020</t>
  </si>
  <si>
    <t>TMS18F1340P0001</t>
  </si>
  <si>
    <t>TMS18F1258P0153</t>
  </si>
  <si>
    <t>TMS18F1562P0023</t>
  </si>
  <si>
    <t>TMEB419</t>
  </si>
  <si>
    <t>TMS18F1338P0115</t>
  </si>
  <si>
    <t>TMS18F1308P0077</t>
  </si>
  <si>
    <t>TMS18F1337P0049</t>
  </si>
  <si>
    <t>TMS18F1005P0023</t>
  </si>
  <si>
    <t>IITA-TMS-IBA30572</t>
  </si>
  <si>
    <t>TMS18F1287P0029</t>
  </si>
  <si>
    <t>TMS18F1489P0040</t>
  </si>
  <si>
    <t>TMS18F1340P0030</t>
  </si>
  <si>
    <t>TMS18F1389P0021</t>
  </si>
  <si>
    <t>TMS18F1019P0018</t>
  </si>
  <si>
    <t>TMS18F1318P0036</t>
  </si>
  <si>
    <t>TMS18F1562P0030</t>
  </si>
  <si>
    <t>TMS18F1334P0023</t>
  </si>
  <si>
    <t>TMS18F1272P0037</t>
  </si>
  <si>
    <t>TMS18F1132P0144</t>
  </si>
  <si>
    <t>TMS18F1306P0129</t>
  </si>
  <si>
    <t>TMS18F1349P0064</t>
  </si>
  <si>
    <t>IITA-TMS-IBA000070</t>
  </si>
  <si>
    <t>TMS18F1343P0014</t>
  </si>
  <si>
    <t>TMS18F1076P0121</t>
  </si>
  <si>
    <t>TMS18F1260P0060</t>
  </si>
  <si>
    <t>TMS18F1250P0050</t>
  </si>
  <si>
    <t>TMS18F1026P0009</t>
  </si>
  <si>
    <t>TMS18F1338P0013</t>
  </si>
  <si>
    <t>TMS18F1421P0025</t>
  </si>
  <si>
    <t>TMS18F1174P0011</t>
  </si>
  <si>
    <t>TMS18F1064P0027</t>
  </si>
  <si>
    <t>TMS18F1324P0171</t>
  </si>
  <si>
    <t>TMS18F1277P0045</t>
  </si>
  <si>
    <t>IITA-TMS-IBA982101</t>
  </si>
  <si>
    <t>TMS18F1286P0012</t>
  </si>
  <si>
    <t>TMS18F1366P0012</t>
  </si>
  <si>
    <t>TMS18F1280P0091</t>
  </si>
  <si>
    <t>TMS18F1396P0053</t>
  </si>
  <si>
    <t>IITA-TMS-IBA980581</t>
  </si>
  <si>
    <t>TMS18F1520P0039</t>
  </si>
  <si>
    <t>TMS18F1354P0027</t>
  </si>
  <si>
    <t>TMS18F1355p0038</t>
  </si>
  <si>
    <t>TMS18F1069P0023</t>
  </si>
  <si>
    <t>TMS18F1163P0042</t>
  </si>
  <si>
    <t>TMS18F1365P0018</t>
  </si>
  <si>
    <t>TMS18F1319P0033</t>
  </si>
  <si>
    <t>TMS18F1004P0008</t>
  </si>
  <si>
    <t>TMS18F1336P0015</t>
  </si>
  <si>
    <t>TMS18F1348P0156</t>
  </si>
  <si>
    <t>TMS18F1068P0063</t>
  </si>
  <si>
    <t>TMS18F1348P0051</t>
  </si>
  <si>
    <t>TMS18F1280P0151</t>
  </si>
  <si>
    <t>TMS18F1215P0027</t>
  </si>
  <si>
    <t>TMS18F1041P0005</t>
  </si>
  <si>
    <t>TMS18F1073P0038</t>
  </si>
  <si>
    <t>TMS18F1058P0019</t>
  </si>
  <si>
    <t>TMS18F1127P0011</t>
  </si>
  <si>
    <t>TMS18F1132P0042</t>
  </si>
  <si>
    <t>TMS18F1345P0043</t>
  </si>
  <si>
    <t>TMS18F1472P0042</t>
  </si>
  <si>
    <t>TMS18F1481P0009</t>
  </si>
  <si>
    <t>TMS18F1113P0038</t>
  </si>
  <si>
    <t>TMS18F1209P0015</t>
  </si>
  <si>
    <t>TMS18F1424P0021</t>
  </si>
  <si>
    <t>TMS18F1317P0119</t>
  </si>
  <si>
    <t>TMS18F1344P0003</t>
  </si>
  <si>
    <t>TMS18F1339P0012</t>
  </si>
  <si>
    <t>TMS18F1344P0014</t>
  </si>
  <si>
    <t>TMS18F1305P0007</t>
  </si>
  <si>
    <t>TMS18F1305P0019</t>
  </si>
  <si>
    <t>TMS18F1135P0025</t>
  </si>
  <si>
    <t>TMS18F1217P0091</t>
  </si>
  <si>
    <t>TMS18F1016P0010</t>
  </si>
  <si>
    <t>TMS18F1318P0018</t>
  </si>
  <si>
    <t>TMS18F1153P0053</t>
  </si>
  <si>
    <t>TMS18F1320P0082</t>
  </si>
  <si>
    <t>TMS18F1317P0059</t>
  </si>
  <si>
    <t>TMS18F1324P0107</t>
  </si>
  <si>
    <t>TMS18F1120P0004</t>
  </si>
  <si>
    <t>TMS18F1278P0183</t>
  </si>
  <si>
    <t>TMS18F1353P0022</t>
  </si>
  <si>
    <t>TMS18F1047P0049</t>
  </si>
  <si>
    <t>TMS18F1059P0015</t>
  </si>
  <si>
    <t>TMS18F1268P0019</t>
  </si>
  <si>
    <t>TMS18F1342P0003</t>
  </si>
  <si>
    <t>TMS18F1426P0001</t>
  </si>
  <si>
    <t>TMS18F1003P0010</t>
  </si>
  <si>
    <t>TMS18F1120P0006</t>
  </si>
  <si>
    <t>TMS18F1505P0057</t>
  </si>
  <si>
    <t>TMS18F1436P0049</t>
  </si>
  <si>
    <t>TMS18F1330P0008</t>
  </si>
  <si>
    <t>TMS18F1287P0039</t>
  </si>
  <si>
    <t>TMS18F1262P0008</t>
  </si>
  <si>
    <t>TMS18F1485P0022</t>
  </si>
  <si>
    <t>TMS18F1343P0171</t>
  </si>
  <si>
    <t>TMS18F1349P0065</t>
  </si>
  <si>
    <t>TMS18F1333P0012</t>
  </si>
  <si>
    <t>TMS18F1056P0066</t>
  </si>
  <si>
    <t>TMS18F1295P0030</t>
  </si>
  <si>
    <t>TMS18F1313P0013</t>
  </si>
  <si>
    <t>TMS18F1007P0004</t>
  </si>
  <si>
    <t>TMS18F1138P0028</t>
  </si>
  <si>
    <t>TMS18F1121P0029</t>
  </si>
  <si>
    <t>TMS18F1345P0001</t>
  </si>
  <si>
    <t>TMS18F1096P0013</t>
  </si>
  <si>
    <t>TMS18F1343P0064</t>
  </si>
  <si>
    <t>TMS18F1344P0100</t>
  </si>
  <si>
    <t>TMS18F1040P0054</t>
  </si>
  <si>
    <t>TMS18F1364P0018</t>
  </si>
  <si>
    <t>TMS18F1320P0087</t>
  </si>
  <si>
    <t>TMS18F1372P0024</t>
  </si>
  <si>
    <t>TMS18F1207P0008</t>
  </si>
  <si>
    <t>TMS18F1065P0037</t>
  </si>
  <si>
    <t>TMS18F1259P0131</t>
  </si>
  <si>
    <t>TMS18F1142P0017</t>
  </si>
  <si>
    <t>TMS18F1051P0059</t>
  </si>
  <si>
    <t>TMS18F1369P0015</t>
  </si>
  <si>
    <t>TMS18F1205P0010</t>
  </si>
  <si>
    <t>TMS18F1520P0050</t>
  </si>
  <si>
    <t>TMS18F1258P0062</t>
  </si>
  <si>
    <t>TMS18F1353P0023</t>
  </si>
  <si>
    <t>TMS18F1208P0005</t>
  </si>
  <si>
    <t>TMS18F1328P0032</t>
  </si>
  <si>
    <t>TMS18F1305P0040</t>
  </si>
  <si>
    <t>TMS18F1314P0007</t>
  </si>
  <si>
    <t>TMS18F1296P0042</t>
  </si>
  <si>
    <t>TMS18F1343P0012</t>
  </si>
  <si>
    <t>TMS18F1217P0114</t>
  </si>
  <si>
    <t>TMS18F1388P0012</t>
  </si>
  <si>
    <t>TMS18F1076P0114</t>
  </si>
  <si>
    <t>TMS18F1328P0027</t>
  </si>
  <si>
    <t>TMS18F1317P0048</t>
  </si>
  <si>
    <t>TMS18F1278P0098</t>
  </si>
  <si>
    <t>TMS18F1134P0010</t>
  </si>
  <si>
    <t>TMS18F1409P0008</t>
  </si>
  <si>
    <t>TMS18F1278P0068</t>
  </si>
  <si>
    <t>TMS18F1175P0016</t>
  </si>
  <si>
    <t>TMS18F1345P0056</t>
  </si>
  <si>
    <t>TMS18F1489P0038</t>
  </si>
  <si>
    <t>TMS18F1350P0056</t>
  </si>
  <si>
    <t>TMS18F1366P0014</t>
  </si>
  <si>
    <t>TMS18F1028P0003</t>
  </si>
  <si>
    <t>TMS18F1348P0157</t>
  </si>
  <si>
    <t>TMS18F1349P0157</t>
  </si>
  <si>
    <t>TMS18F1562P0055</t>
  </si>
  <si>
    <t>TMS18F1306P0114</t>
  </si>
  <si>
    <t>TMS18F1335P0035</t>
  </si>
  <si>
    <t>TMS18F1295P0023</t>
  </si>
  <si>
    <t>TMS18F1224P0014</t>
  </si>
  <si>
    <t>TMS18F1317P0123</t>
  </si>
  <si>
    <t>TMS18F1353p0017</t>
  </si>
  <si>
    <t>TMS18F1373P0028</t>
  </si>
  <si>
    <t>TMS18F1348P0131</t>
  </si>
  <si>
    <t>TMS18F1189P0013</t>
  </si>
  <si>
    <t>TMS18F1377P0007</t>
  </si>
  <si>
    <t>TMS18F1291P0014</t>
  </si>
  <si>
    <t>TMS18F1539P0063</t>
  </si>
  <si>
    <t>TMS18F1308P0082</t>
  </si>
  <si>
    <t>TMS18F1348P0101</t>
  </si>
  <si>
    <t>TMS18F1179P0008</t>
  </si>
  <si>
    <t>TMS18F1295P0035</t>
  </si>
  <si>
    <t>UNKNOWN1</t>
  </si>
  <si>
    <t>TMS18F1299P0005</t>
  </si>
  <si>
    <t>TMS18F1217P0121</t>
  </si>
  <si>
    <t>TMS18F1156P0016</t>
  </si>
  <si>
    <t>TMS18F1041P0002</t>
  </si>
  <si>
    <t>TMS18F1258P0147</t>
  </si>
  <si>
    <t>TMS18F1277P0007</t>
  </si>
  <si>
    <t>TMS18F1056P0016</t>
  </si>
  <si>
    <t>TMS18F1277P0031</t>
  </si>
  <si>
    <t>TMS18F1284P0003</t>
  </si>
  <si>
    <t>TMS18F1408P0006</t>
  </si>
  <si>
    <t>TMS18F1076P0001</t>
  </si>
  <si>
    <t>TMS18F1264P0058</t>
  </si>
  <si>
    <t>TMS18F1211P0035</t>
  </si>
  <si>
    <t>TMS18F1271P0001</t>
  </si>
  <si>
    <t>TMS18F1309P0062</t>
  </si>
  <si>
    <t>TMS18F1505P0047</t>
  </si>
  <si>
    <t>TMS18F1350P0065</t>
  </si>
  <si>
    <t>TMS18F1377P0023</t>
  </si>
  <si>
    <t>TMS18F1233p0013</t>
  </si>
  <si>
    <t>TMS18F1330P0020</t>
  </si>
  <si>
    <t>TMS18F1180P0033</t>
  </si>
  <si>
    <t>TMS18F1341P0037</t>
  </si>
  <si>
    <t>TMS18F1260P0054</t>
  </si>
  <si>
    <t>TMS18F1218P0003</t>
  </si>
  <si>
    <t>TMS18F1217P0111</t>
  </si>
  <si>
    <t>TMS18F1344P0147</t>
  </si>
  <si>
    <t>TMS18F1324P0070</t>
  </si>
  <si>
    <t>TMS18F1370P0008</t>
  </si>
  <si>
    <t>TMS18F1047P0045</t>
  </si>
  <si>
    <t>TMS18F1338P0053</t>
  </si>
  <si>
    <t>TMS18F1138P0030</t>
  </si>
  <si>
    <t>TMS18F1320P0051</t>
  </si>
  <si>
    <t>TMS18F1076P0106</t>
  </si>
  <si>
    <t>TMS18F1263P0037</t>
  </si>
  <si>
    <t>TMS18F1132P0078</t>
  </si>
  <si>
    <t>TMS18F1319P0061</t>
  </si>
  <si>
    <t>TMS18F1323P0024</t>
  </si>
  <si>
    <t>TMS18F1330P0009</t>
  </si>
  <si>
    <t>TMS18F1003P0014</t>
  </si>
  <si>
    <t>TMS18F1489P0044</t>
  </si>
  <si>
    <t>TMS18F1163P0044</t>
  </si>
  <si>
    <t>TMS18F1163P0035</t>
  </si>
  <si>
    <t>TMS18F1364P0022</t>
  </si>
  <si>
    <t>TMS18F1055P0036</t>
  </si>
  <si>
    <t>TMS18F1338P0116</t>
  </si>
  <si>
    <t>TMS18F1179P0029</t>
  </si>
  <si>
    <t>TMS18F1114P0039</t>
  </si>
  <si>
    <t>TMS18F1222P0012</t>
  </si>
  <si>
    <t>TMS18F1369P0014</t>
  </si>
  <si>
    <t>TMS18F1282P0049</t>
  </si>
  <si>
    <t>TMS18F1076P0117</t>
  </si>
  <si>
    <t>TMS18F1090P0031</t>
  </si>
  <si>
    <t>TMS18F1361P0041</t>
  </si>
  <si>
    <t>TMS18F1007P0005</t>
  </si>
  <si>
    <t>TMS18F1096P0024</t>
  </si>
  <si>
    <t>TMS18F1018P0001</t>
  </si>
  <si>
    <t>TMS18F1138P0037</t>
  </si>
  <si>
    <t>TMS18F1280P0112</t>
  </si>
  <si>
    <t>TMS18F1042P0009</t>
  </si>
  <si>
    <t>TMS18F1332P0002</t>
  </si>
  <si>
    <t>TMS18F1003P0003</t>
  </si>
  <si>
    <t>TMS18F1322P0019</t>
  </si>
  <si>
    <t>TMS18F1083P0028</t>
  </si>
  <si>
    <t>TMS18F1365P0005</t>
  </si>
  <si>
    <t>TMS18F1278P0180</t>
  </si>
  <si>
    <t>TMS18F1348P0088</t>
  </si>
  <si>
    <t>TMS18F1280P0126</t>
  </si>
  <si>
    <t>TMS18F1028P0030</t>
  </si>
  <si>
    <t>TMS18F1414P0014</t>
  </si>
  <si>
    <t>TMS18F1076P0103</t>
  </si>
  <si>
    <t>TMS18F1318P0007</t>
  </si>
  <si>
    <t>TMS18F1325P0032</t>
  </si>
  <si>
    <t>TMS18F1310P0148</t>
  </si>
  <si>
    <t>TMS18F1320P0101</t>
  </si>
  <si>
    <t>TMS18F1310P0168</t>
  </si>
  <si>
    <t>TMS18F1347P0029</t>
  </si>
  <si>
    <t>TMS18F1336P0014</t>
  </si>
  <si>
    <t>TMS18F1298P0044</t>
  </si>
  <si>
    <t>TMS18F1331P0016</t>
  </si>
  <si>
    <t>TMS18F1372P0041</t>
  </si>
  <si>
    <t>TMS18F1371P0011</t>
  </si>
  <si>
    <t>TMS18F1280P0086</t>
  </si>
  <si>
    <t>TMS18F1280P0107</t>
  </si>
  <si>
    <t>TMS18F1421P0005</t>
  </si>
  <si>
    <t>TMS18F1001P0014</t>
  </si>
  <si>
    <t>TMS18F1447P0062</t>
  </si>
  <si>
    <t>TMS18F1020P0027</t>
  </si>
  <si>
    <t>TMS18F1324p0026</t>
  </si>
  <si>
    <t>TMS18F1038P0087</t>
  </si>
  <si>
    <t>TMS18F1291P0026</t>
  </si>
  <si>
    <t>TMS18F1344P0159</t>
  </si>
  <si>
    <t>TMS18F1480P0023</t>
  </si>
  <si>
    <t>TMS18F1343P0153</t>
  </si>
  <si>
    <t>TMS18F1056P0019</t>
  </si>
  <si>
    <t>TMS18F1352P0016</t>
  </si>
  <si>
    <t>TMS18F1436P0053</t>
  </si>
  <si>
    <t>TMS18F1069P0033</t>
  </si>
  <si>
    <t>TMS18F1484P0036</t>
  </si>
  <si>
    <t>TMS18F1274P0020</t>
  </si>
  <si>
    <t>TMS18F1060P0067</t>
  </si>
  <si>
    <t>TMS18F1113P0002</t>
  </si>
  <si>
    <t>TMS18F1323P0002</t>
  </si>
  <si>
    <t>TMS18F1365P0024</t>
  </si>
  <si>
    <t>TMS18F1240P0024</t>
  </si>
  <si>
    <t>TMS18F1305P0031</t>
  </si>
  <si>
    <t>TMS18F1289P0014</t>
  </si>
  <si>
    <t>TMS18F1359P0001</t>
  </si>
  <si>
    <t>TMS18F1085P0012</t>
  </si>
  <si>
    <t>TMS18F1369P0023</t>
  </si>
  <si>
    <t>TMS18F1010P0011</t>
  </si>
  <si>
    <t>TMS18F1319P0121</t>
  </si>
  <si>
    <t>TMS18F1414P0017</t>
  </si>
  <si>
    <t>TMS18F1338P0085</t>
  </si>
  <si>
    <t>TMS18F1343P0019</t>
  </si>
  <si>
    <t>TMS18F1348P0098</t>
  </si>
  <si>
    <t>TMS18F1149P0024</t>
  </si>
  <si>
    <t>TMS18F1001P0020</t>
  </si>
  <si>
    <t>TMS18F1348P0024</t>
  </si>
  <si>
    <t>TMS18F1231P0011</t>
  </si>
  <si>
    <t>TMS18F1310P0088</t>
  </si>
  <si>
    <t>TMS18F1305P0039</t>
  </si>
  <si>
    <t>TMS18F1312P0033</t>
  </si>
  <si>
    <t>TMS18F1191P0002</t>
  </si>
  <si>
    <t>TMS18F1350P0082</t>
  </si>
  <si>
    <t>TMS18F1076P0110</t>
  </si>
  <si>
    <t>TMS18F1348P0117</t>
  </si>
  <si>
    <t>TMS18F1344P0176</t>
  </si>
  <si>
    <t>TMS18F1319P0100</t>
  </si>
  <si>
    <t>TMS18F1312P0039</t>
  </si>
  <si>
    <t>TMS18F1068P0077</t>
  </si>
  <si>
    <t>TMS18F1165P0008</t>
  </si>
  <si>
    <t>TMS18F1367P0030</t>
  </si>
  <si>
    <t>TMS18F1539P0073</t>
  </si>
  <si>
    <t>TMS18F1319P0041</t>
  </si>
  <si>
    <t>TMS18F1345P0012</t>
  </si>
  <si>
    <t>TMS18F1323p0025</t>
  </si>
  <si>
    <t>TMS18F1308P0084</t>
  </si>
  <si>
    <t>TMS18F1352P0002</t>
  </si>
  <si>
    <t>TMS18F1344P0153</t>
  </si>
  <si>
    <t>TMS18F1217P0095</t>
  </si>
  <si>
    <t>TMS18F1082P0024</t>
  </si>
  <si>
    <t>TMS18F1339P0015</t>
  </si>
  <si>
    <t>TMS18F1076P0077</t>
  </si>
  <si>
    <t>TMS18F1265P0030</t>
  </si>
  <si>
    <t>TMS18F1058P0020</t>
  </si>
  <si>
    <t>TMS18F1139P0076</t>
  </si>
  <si>
    <t>TMS18F1341P0044</t>
  </si>
  <si>
    <t>TMS18F1350P0026</t>
  </si>
  <si>
    <t>TMS18F1038P0056</t>
  </si>
  <si>
    <t>TMS18F1396P0032</t>
  </si>
  <si>
    <t>TMS18F1003P0009</t>
  </si>
  <si>
    <t>TMS18F1346P0023</t>
  </si>
  <si>
    <t>TMS18F1335P0021</t>
  </si>
  <si>
    <t>TMS18F1313P0053</t>
  </si>
  <si>
    <t>TMS18F1175P0053</t>
  </si>
  <si>
    <t>TMS18F1208P0007</t>
  </si>
  <si>
    <t>TMS18F1306P0127</t>
  </si>
  <si>
    <t>TMS18F1344P0198</t>
  </si>
  <si>
    <t>TMS18F1349P0123</t>
  </si>
  <si>
    <t>TMS18F1318P0016</t>
  </si>
  <si>
    <t>TMS18F1331P0013</t>
  </si>
  <si>
    <t>TMS18F1280P0140</t>
  </si>
  <si>
    <t>TMS18F1447P0078</t>
  </si>
  <si>
    <t>TMS18F1217P0034</t>
  </si>
  <si>
    <t>TMS18F1389P0031</t>
  </si>
  <si>
    <t>TMS18F1092P0016</t>
  </si>
  <si>
    <t>TMS18F1025P0041</t>
  </si>
  <si>
    <t>TMS18F1355p0025</t>
  </si>
  <si>
    <t>TMS18F1350P0038</t>
  </si>
  <si>
    <t>TMS18F1355P0089</t>
  </si>
  <si>
    <t>TMS18F1310P0151</t>
  </si>
  <si>
    <t>TMS18F1081P0014</t>
  </si>
  <si>
    <t>TMS18F1447P0002</t>
  </si>
  <si>
    <t>TMS18F1320P0032</t>
  </si>
  <si>
    <t>TMS18F1372P0001</t>
  </si>
  <si>
    <t>TMS18F1562P0026</t>
  </si>
  <si>
    <t>TMS18F1296P0071</t>
  </si>
  <si>
    <t>TMS18F1324P0200</t>
  </si>
  <si>
    <t>TMS18F1562P0025</t>
  </si>
  <si>
    <t>TMS18F1364P0027</t>
  </si>
  <si>
    <t>TMS18F1349P0126</t>
  </si>
  <si>
    <t>TMS18F1361P0018</t>
  </si>
  <si>
    <t>TMS18F1076P0066</t>
  </si>
  <si>
    <t>TMS18F1344P0133</t>
  </si>
  <si>
    <t>TMS18F1320P0086</t>
  </si>
  <si>
    <t>TMS18F1178P0046</t>
  </si>
  <si>
    <t>TMS18F1306P0135</t>
  </si>
  <si>
    <t>TMS18F1217P0075</t>
  </si>
  <si>
    <t>TMS18F1324P0003</t>
  </si>
  <si>
    <t>TMS18F1396P0017</t>
  </si>
  <si>
    <t>TMS18F1353P0038</t>
  </si>
  <si>
    <t>TMS18F1478P0047</t>
  </si>
  <si>
    <t>TMS18F1481P0015</t>
  </si>
  <si>
    <t>TMS18F1338P0067</t>
  </si>
  <si>
    <t>TMS18F1258P0156</t>
  </si>
  <si>
    <t>TMS18F1047P0046</t>
  </si>
  <si>
    <t>TMS18F1335P0001</t>
  </si>
  <si>
    <t>TMS18F1040P0032</t>
  </si>
  <si>
    <t>TMS18F1342P0017</t>
  </si>
  <si>
    <t>TMS18F1314P0026</t>
  </si>
  <si>
    <t>TMS18F1165P0018</t>
  </si>
  <si>
    <t>TMS18F1327P0013</t>
  </si>
  <si>
    <t>TMS18F1349P0149</t>
  </si>
  <si>
    <t>TMS18F1051P0063</t>
  </si>
  <si>
    <t>TMS18F1369P0010</t>
  </si>
  <si>
    <t>TMS18F1221P0053</t>
  </si>
  <si>
    <t>TMS18F1355P0120</t>
  </si>
  <si>
    <t>TMS18F1308P0114</t>
  </si>
  <si>
    <t>TMS18F1127P0010</t>
  </si>
  <si>
    <t>TMS18F1324P0093</t>
  </si>
  <si>
    <t>TMS18F1337P0044</t>
  </si>
  <si>
    <t>TMS18F1338P0099</t>
  </si>
  <si>
    <t>TMS18F1348P0039</t>
  </si>
  <si>
    <t>TMS18F1350P0091</t>
  </si>
  <si>
    <t>TMS18F1107P0020</t>
  </si>
  <si>
    <t>TMS18F1371P0001</t>
  </si>
  <si>
    <t>TMS18F1303P0027</t>
  </si>
  <si>
    <t>TMS18F1469P0062</t>
  </si>
  <si>
    <t>TMS18F1333p0013</t>
  </si>
  <si>
    <t>TMS18F1280P0057</t>
  </si>
  <si>
    <t>TMS18F1309P0074</t>
  </si>
  <si>
    <t>TMS18F1395P0055</t>
  </si>
  <si>
    <t>TMS18F1447P0045</t>
  </si>
  <si>
    <t>TMS18F1076P0112</t>
  </si>
  <si>
    <t>TMS18F1055P0044</t>
  </si>
  <si>
    <t>TMS18F1506P0018</t>
  </si>
  <si>
    <t>TMS18F1295P0034</t>
  </si>
  <si>
    <t>TMS18F1302P0018</t>
  </si>
  <si>
    <t>TMS18F1132P0083</t>
  </si>
  <si>
    <t>TMS18F1476P0047</t>
  </si>
  <si>
    <t>TMS18F1048P0023</t>
  </si>
  <si>
    <t>TMS18F1391P0004</t>
  </si>
  <si>
    <t>TMS18F1324P0089</t>
  </si>
  <si>
    <t>TMS18F1395P0038</t>
  </si>
  <si>
    <t>TMS18F1395P0010</t>
  </si>
  <si>
    <t>TMS18F1138P0035</t>
  </si>
  <si>
    <t>TMS18F1306P0149</t>
  </si>
  <si>
    <t>TMS18F1280P0136</t>
  </si>
  <si>
    <t>TMS13F1160P0004</t>
  </si>
  <si>
    <t>NR130124</t>
  </si>
  <si>
    <t>TMS13F1307P0016</t>
  </si>
  <si>
    <t>TMS13F1020P0001</t>
  </si>
  <si>
    <t>TMS13F1343P0022</t>
  </si>
  <si>
    <t>TMS13F1343P0044</t>
  </si>
  <si>
    <t>TMS18F1334P0003</t>
  </si>
  <si>
    <t>TMS18F1318P0054</t>
  </si>
  <si>
    <t>TMS18F1323P0041</t>
  </si>
  <si>
    <t>TMS18F1329P0011</t>
  </si>
  <si>
    <t>TMS18F1225P0030</t>
  </si>
  <si>
    <t>TMS18F1152P0003</t>
  </si>
  <si>
    <t>TMS18F1038P0010</t>
  </si>
  <si>
    <t>TMS18F1044P0013</t>
  </si>
  <si>
    <t>TMS18F1047p0012</t>
  </si>
  <si>
    <t>TMS18F1178P0010</t>
  </si>
  <si>
    <t>TMS18F1324P0046</t>
  </si>
  <si>
    <t>TMS18F1348P0092</t>
  </si>
  <si>
    <t>TMS18F1327P0006</t>
  </si>
  <si>
    <t>TMS18F1365P0022</t>
  </si>
  <si>
    <t>TMS18F1150P0011</t>
  </si>
  <si>
    <t>TMS18F1240P0026</t>
  </si>
  <si>
    <t>TMS18F1278P0118</t>
  </si>
  <si>
    <t>TMS18F1313P0001</t>
  </si>
  <si>
    <t>TMS18F1348P0113</t>
  </si>
  <si>
    <t>TMS18F1210P0021</t>
  </si>
  <si>
    <t>TMS18F1307P0001</t>
  </si>
  <si>
    <t>TMS18F1063P0008</t>
  </si>
  <si>
    <t>TMS18F1040P0044</t>
  </si>
  <si>
    <t>TMS18F1314P0042</t>
  </si>
  <si>
    <t>TMS18F1261P0005</t>
  </si>
  <si>
    <t>TMS18F1024P0020</t>
  </si>
  <si>
    <t>TMS18F1202p0001</t>
  </si>
  <si>
    <t>TMS18F1262P0015</t>
  </si>
  <si>
    <t>TMS18F1298P0017</t>
  </si>
  <si>
    <t>TMS18F1319P0159</t>
  </si>
  <si>
    <t>TMS18F1424P0020</t>
  </si>
  <si>
    <t>TMS18F1278P0165</t>
  </si>
  <si>
    <t>TMS18F1324P0092</t>
  </si>
  <si>
    <t>TMS18F1348P0095</t>
  </si>
  <si>
    <t>TMS18F1144P0010</t>
  </si>
  <si>
    <t>TMS18F1355p0030</t>
  </si>
  <si>
    <t>TMS18F1073P0035</t>
  </si>
  <si>
    <t>TMS18F1350P0041</t>
  </si>
  <si>
    <t>TMS18F1305P0017</t>
  </si>
  <si>
    <t>TMS18F1380P0003</t>
  </si>
  <si>
    <t>TMS18F1326P0007</t>
  </si>
  <si>
    <t>UNKNOWN2</t>
  </si>
  <si>
    <t>mokwa</t>
  </si>
  <si>
    <t>ENV</t>
  </si>
  <si>
    <t>BLK</t>
  </si>
  <si>
    <t>REP</t>
  </si>
  <si>
    <t>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</si>
</sst>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8162-9DD5-7440-B11C-2F2A391FC2D9}">
  <dimension ref="A1:AH2001"/>
  <sheetViews>
    <sheetView tabSelected="1" workbookViewId="0">
      <selection sqref="A1:XFD1"/>
    </sheetView>
  </sheetViews>
  <sheetFormatPr baseColWidth="10" defaultRowHeight="16" x14ac:dyDescent="0.2"/>
  <cols>
    <col min="2" max="2" width="18.33203125" bestFit="1" customWidth="1"/>
    <col min="15" max="16" width="8.83203125" bestFit="1" customWidth="1"/>
    <col min="19" max="34" width="10.83203125" style="1"/>
  </cols>
  <sheetData>
    <row r="1" spans="1:34" x14ac:dyDescent="0.2">
      <c r="A1" t="s">
        <v>485</v>
      </c>
      <c r="B1" t="s">
        <v>488</v>
      </c>
      <c r="C1" t="s">
        <v>486</v>
      </c>
      <c r="D1" t="s">
        <v>487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</row>
    <row r="2" spans="1:34" x14ac:dyDescent="0.2">
      <c r="A2" t="s">
        <v>30</v>
      </c>
      <c r="B2" t="s">
        <v>31</v>
      </c>
      <c r="C2">
        <v>1</v>
      </c>
      <c r="D2">
        <v>1</v>
      </c>
      <c r="E2">
        <v>5</v>
      </c>
      <c r="F2">
        <v>20</v>
      </c>
      <c r="G2">
        <v>5.5</v>
      </c>
      <c r="H2">
        <v>12.2</v>
      </c>
      <c r="I2">
        <v>34.93</v>
      </c>
      <c r="J2">
        <v>22.21</v>
      </c>
      <c r="K2">
        <v>12.2</v>
      </c>
      <c r="L2">
        <v>4.26</v>
      </c>
      <c r="M2">
        <v>5.5</v>
      </c>
      <c r="N2">
        <v>0.69</v>
      </c>
      <c r="O2">
        <v>0.72</v>
      </c>
      <c r="P2">
        <v>0.8</v>
      </c>
      <c r="Q2">
        <v>0.78</v>
      </c>
      <c r="S2" s="1">
        <v>67</v>
      </c>
      <c r="V2" s="1">
        <v>105</v>
      </c>
      <c r="Y2" s="1">
        <v>151</v>
      </c>
      <c r="Z2" s="1">
        <v>117</v>
      </c>
      <c r="AA2" s="1">
        <v>2.8</v>
      </c>
      <c r="AB2" s="1">
        <v>54.633333329999999</v>
      </c>
      <c r="AC2" s="1">
        <v>46.6</v>
      </c>
      <c r="AD2" s="1">
        <v>51.333333330000002</v>
      </c>
      <c r="AE2" s="1">
        <v>46.733333330000001</v>
      </c>
      <c r="AF2" s="1">
        <v>86.558000000000007</v>
      </c>
      <c r="AG2" s="1">
        <v>16.959</v>
      </c>
      <c r="AH2" s="1">
        <v>2.4</v>
      </c>
    </row>
    <row r="3" spans="1:34" x14ac:dyDescent="0.2">
      <c r="A3" t="s">
        <v>30</v>
      </c>
      <c r="B3" t="s">
        <v>32</v>
      </c>
      <c r="C3">
        <v>1</v>
      </c>
      <c r="D3">
        <v>1</v>
      </c>
      <c r="E3">
        <v>8</v>
      </c>
      <c r="F3">
        <v>30</v>
      </c>
      <c r="G3">
        <v>17.45</v>
      </c>
      <c r="H3">
        <v>17.8</v>
      </c>
      <c r="I3">
        <v>40.94</v>
      </c>
      <c r="J3">
        <v>30.21</v>
      </c>
      <c r="K3">
        <v>17.8</v>
      </c>
      <c r="L3">
        <v>7.29</v>
      </c>
      <c r="M3">
        <v>17.45</v>
      </c>
      <c r="N3">
        <v>0.5</v>
      </c>
      <c r="O3">
        <v>0.84</v>
      </c>
      <c r="P3">
        <v>0.85</v>
      </c>
      <c r="Q3">
        <v>0.86</v>
      </c>
      <c r="R3">
        <v>1</v>
      </c>
      <c r="S3" s="1">
        <v>102</v>
      </c>
      <c r="V3" s="1">
        <v>144</v>
      </c>
      <c r="W3" s="1">
        <v>99</v>
      </c>
      <c r="X3" s="1">
        <v>2</v>
      </c>
      <c r="Y3" s="1">
        <v>187</v>
      </c>
      <c r="Z3" s="1">
        <v>119</v>
      </c>
      <c r="AA3" s="1">
        <v>2</v>
      </c>
      <c r="AB3" s="1">
        <v>49.833333330000002</v>
      </c>
      <c r="AC3" s="1">
        <v>45.366666670000001</v>
      </c>
      <c r="AD3" s="1">
        <v>49.133333329999999</v>
      </c>
      <c r="AE3" s="1">
        <v>44.6</v>
      </c>
      <c r="AF3" s="1">
        <v>87.843999999999994</v>
      </c>
      <c r="AG3" s="1">
        <v>24.834166669999998</v>
      </c>
      <c r="AH3" s="1">
        <v>2.2000000000000002</v>
      </c>
    </row>
    <row r="4" spans="1:34" x14ac:dyDescent="0.2">
      <c r="A4" t="s">
        <v>30</v>
      </c>
      <c r="B4" t="s">
        <v>33</v>
      </c>
      <c r="C4">
        <v>1</v>
      </c>
      <c r="D4">
        <v>1</v>
      </c>
      <c r="E4">
        <v>11</v>
      </c>
      <c r="F4">
        <v>58</v>
      </c>
      <c r="G4">
        <v>31.15</v>
      </c>
      <c r="H4">
        <v>28.25</v>
      </c>
      <c r="I4">
        <v>35.58</v>
      </c>
      <c r="J4">
        <v>23.08</v>
      </c>
      <c r="K4">
        <v>28.25</v>
      </c>
      <c r="L4">
        <v>10.050000000000001</v>
      </c>
      <c r="M4">
        <v>31.15</v>
      </c>
      <c r="N4">
        <v>0.48</v>
      </c>
      <c r="O4">
        <v>0.83</v>
      </c>
      <c r="P4">
        <v>0.88</v>
      </c>
      <c r="Q4">
        <v>0.88</v>
      </c>
      <c r="S4" s="1">
        <v>108</v>
      </c>
      <c r="V4" s="1">
        <v>159</v>
      </c>
      <c r="Y4" s="1">
        <v>217</v>
      </c>
      <c r="AB4" s="1">
        <v>51.066666669999996</v>
      </c>
      <c r="AC4" s="1">
        <v>47.066666669999996</v>
      </c>
      <c r="AD4" s="1">
        <v>48.166666669999998</v>
      </c>
      <c r="AE4" s="1">
        <v>50.7</v>
      </c>
      <c r="AF4" s="1">
        <v>0</v>
      </c>
      <c r="AG4" s="1">
        <v>23.6905</v>
      </c>
      <c r="AH4" s="1">
        <v>3.6</v>
      </c>
    </row>
    <row r="5" spans="1:34" x14ac:dyDescent="0.2">
      <c r="A5" t="s">
        <v>30</v>
      </c>
      <c r="B5" t="s">
        <v>34</v>
      </c>
      <c r="C5">
        <v>1</v>
      </c>
      <c r="D5">
        <v>1</v>
      </c>
      <c r="E5">
        <v>8</v>
      </c>
      <c r="F5">
        <v>38</v>
      </c>
      <c r="G5">
        <v>14.15</v>
      </c>
      <c r="H5">
        <v>15.2</v>
      </c>
      <c r="I5">
        <v>33.68</v>
      </c>
      <c r="J5">
        <v>20.54</v>
      </c>
      <c r="K5">
        <v>15.2</v>
      </c>
      <c r="L5">
        <v>5.12</v>
      </c>
      <c r="M5">
        <v>14.15</v>
      </c>
      <c r="N5">
        <v>0.52</v>
      </c>
      <c r="O5">
        <v>0.82</v>
      </c>
      <c r="P5">
        <v>0.87</v>
      </c>
      <c r="Q5">
        <v>0.8</v>
      </c>
      <c r="R5">
        <v>4</v>
      </c>
      <c r="S5" s="1">
        <v>127</v>
      </c>
      <c r="T5" s="1">
        <v>78</v>
      </c>
      <c r="U5" s="1">
        <v>2.4</v>
      </c>
      <c r="V5" s="1">
        <v>146</v>
      </c>
      <c r="Y5" s="1">
        <v>190</v>
      </c>
      <c r="Z5" s="1">
        <v>121</v>
      </c>
      <c r="AA5" s="1">
        <v>2.8</v>
      </c>
      <c r="AB5" s="1">
        <v>51.5</v>
      </c>
      <c r="AC5" s="1">
        <v>45.366666670000001</v>
      </c>
      <c r="AD5" s="1">
        <v>49.633333329999999</v>
      </c>
      <c r="AE5" s="1">
        <v>48.966666670000002</v>
      </c>
      <c r="AF5" s="1">
        <v>92.165999999999997</v>
      </c>
      <c r="AG5" s="1">
        <v>22.78983333</v>
      </c>
      <c r="AH5" s="1">
        <v>3.2</v>
      </c>
    </row>
    <row r="6" spans="1:34" x14ac:dyDescent="0.2">
      <c r="A6" t="s">
        <v>30</v>
      </c>
      <c r="B6" t="s">
        <v>35</v>
      </c>
      <c r="C6">
        <v>1</v>
      </c>
      <c r="D6">
        <v>1</v>
      </c>
      <c r="E6">
        <v>8</v>
      </c>
      <c r="F6">
        <v>43</v>
      </c>
      <c r="G6">
        <v>16.2</v>
      </c>
      <c r="H6">
        <v>24.05</v>
      </c>
      <c r="I6">
        <v>34.409999999999997</v>
      </c>
      <c r="J6">
        <v>21.52</v>
      </c>
      <c r="K6">
        <v>24.05</v>
      </c>
      <c r="L6">
        <v>8.2799999999999994</v>
      </c>
      <c r="M6">
        <v>16.2</v>
      </c>
      <c r="N6">
        <v>0.6</v>
      </c>
      <c r="O6">
        <v>0.77</v>
      </c>
      <c r="P6">
        <v>0.86</v>
      </c>
      <c r="Q6">
        <v>0.78</v>
      </c>
      <c r="R6">
        <v>1</v>
      </c>
      <c r="S6" s="1">
        <v>93</v>
      </c>
      <c r="T6" s="1">
        <v>67</v>
      </c>
      <c r="U6" s="1">
        <v>2.8</v>
      </c>
      <c r="V6" s="1">
        <v>113</v>
      </c>
      <c r="W6" s="1">
        <v>78</v>
      </c>
      <c r="X6" s="1">
        <v>2.4</v>
      </c>
      <c r="Y6" s="1">
        <v>192</v>
      </c>
      <c r="Z6" s="1">
        <v>99</v>
      </c>
      <c r="AA6" s="1">
        <v>2.2000000000000002</v>
      </c>
      <c r="AB6" s="1">
        <v>45.7</v>
      </c>
      <c r="AC6" s="1">
        <v>43.233333330000001</v>
      </c>
      <c r="AD6" s="1">
        <v>48.466666670000002</v>
      </c>
      <c r="AE6" s="1">
        <v>43.133333329999999</v>
      </c>
      <c r="AF6" s="1">
        <v>93.64</v>
      </c>
      <c r="AG6" s="1">
        <v>26.131</v>
      </c>
      <c r="AH6" s="1">
        <v>2.6</v>
      </c>
    </row>
    <row r="7" spans="1:34" x14ac:dyDescent="0.2">
      <c r="A7" t="s">
        <v>30</v>
      </c>
      <c r="B7" t="s">
        <v>36</v>
      </c>
      <c r="C7">
        <v>1</v>
      </c>
      <c r="D7">
        <v>1</v>
      </c>
      <c r="E7">
        <v>8</v>
      </c>
      <c r="F7">
        <v>54</v>
      </c>
      <c r="G7">
        <v>16.899999999999999</v>
      </c>
      <c r="H7">
        <v>21.3</v>
      </c>
      <c r="I7">
        <v>33.65</v>
      </c>
      <c r="J7">
        <v>20.51</v>
      </c>
      <c r="K7">
        <v>21.3</v>
      </c>
      <c r="L7">
        <v>7.17</v>
      </c>
      <c r="M7">
        <v>16.899999999999999</v>
      </c>
      <c r="N7">
        <v>0.56000000000000005</v>
      </c>
      <c r="O7">
        <v>0.81</v>
      </c>
      <c r="P7">
        <v>0.86</v>
      </c>
      <c r="Q7">
        <v>0.82</v>
      </c>
      <c r="S7" s="1">
        <v>91</v>
      </c>
      <c r="V7" s="1">
        <v>119</v>
      </c>
      <c r="Y7" s="1">
        <v>173</v>
      </c>
      <c r="AB7" s="1">
        <v>50.466666670000002</v>
      </c>
      <c r="AC7" s="1">
        <v>44.866666670000001</v>
      </c>
      <c r="AD7" s="1">
        <v>49.633333329999999</v>
      </c>
      <c r="AE7" s="1">
        <v>50.333333330000002</v>
      </c>
      <c r="AF7" s="1">
        <v>88.53</v>
      </c>
      <c r="AG7" s="1">
        <v>19.03</v>
      </c>
      <c r="AH7" s="1">
        <v>3.2</v>
      </c>
    </row>
    <row r="8" spans="1:34" x14ac:dyDescent="0.2">
      <c r="A8" t="s">
        <v>30</v>
      </c>
      <c r="B8" t="s">
        <v>37</v>
      </c>
      <c r="C8">
        <v>1</v>
      </c>
      <c r="D8">
        <v>1</v>
      </c>
      <c r="E8">
        <v>9</v>
      </c>
      <c r="F8">
        <v>59</v>
      </c>
      <c r="G8">
        <v>29.2</v>
      </c>
      <c r="H8">
        <v>40.35</v>
      </c>
      <c r="I8">
        <v>34.85</v>
      </c>
      <c r="J8">
        <v>22.1</v>
      </c>
      <c r="K8">
        <v>40.35</v>
      </c>
      <c r="L8">
        <v>14.06</v>
      </c>
      <c r="M8">
        <v>29.2</v>
      </c>
      <c r="N8">
        <v>0.57999999999999996</v>
      </c>
      <c r="O8">
        <v>0.82</v>
      </c>
      <c r="P8">
        <v>0.86</v>
      </c>
      <c r="Q8">
        <v>0.83</v>
      </c>
      <c r="R8">
        <v>2</v>
      </c>
      <c r="S8" s="1">
        <v>105</v>
      </c>
      <c r="T8" s="1">
        <v>75</v>
      </c>
      <c r="U8" s="1">
        <v>2.8</v>
      </c>
      <c r="V8" s="1">
        <v>134</v>
      </c>
      <c r="W8" s="1">
        <v>72</v>
      </c>
      <c r="X8" s="1">
        <v>3</v>
      </c>
      <c r="Y8" s="1">
        <v>235</v>
      </c>
      <c r="Z8" s="1">
        <v>97</v>
      </c>
      <c r="AA8" s="1">
        <v>2.6</v>
      </c>
      <c r="AB8" s="1">
        <v>49.3</v>
      </c>
      <c r="AC8" s="1">
        <v>45.133333329999999</v>
      </c>
      <c r="AD8" s="1">
        <v>49.2</v>
      </c>
      <c r="AE8" s="1">
        <v>49.6</v>
      </c>
      <c r="AF8" s="1">
        <v>101.968</v>
      </c>
      <c r="AG8" s="1">
        <v>25.38066667</v>
      </c>
      <c r="AH8" s="1">
        <v>1.6</v>
      </c>
    </row>
    <row r="9" spans="1:34" x14ac:dyDescent="0.2">
      <c r="A9" t="s">
        <v>30</v>
      </c>
      <c r="B9" t="s">
        <v>38</v>
      </c>
      <c r="C9">
        <v>1</v>
      </c>
      <c r="D9">
        <v>1</v>
      </c>
      <c r="E9">
        <v>5</v>
      </c>
      <c r="F9">
        <v>39</v>
      </c>
      <c r="G9">
        <v>25.3</v>
      </c>
      <c r="H9">
        <v>11.15</v>
      </c>
      <c r="I9">
        <v>26.28</v>
      </c>
      <c r="J9">
        <v>10.68</v>
      </c>
      <c r="K9">
        <v>11.15</v>
      </c>
      <c r="L9">
        <v>2.93</v>
      </c>
      <c r="M9">
        <v>25.3</v>
      </c>
      <c r="N9">
        <v>0.31</v>
      </c>
      <c r="O9">
        <v>0.86</v>
      </c>
      <c r="P9">
        <v>0.87</v>
      </c>
      <c r="Q9">
        <v>0.84</v>
      </c>
      <c r="R9">
        <v>1</v>
      </c>
      <c r="S9" s="1">
        <v>87</v>
      </c>
      <c r="V9" s="1">
        <v>138</v>
      </c>
      <c r="W9" s="1">
        <v>92</v>
      </c>
      <c r="X9" s="1">
        <v>3</v>
      </c>
      <c r="Y9" s="1">
        <v>186</v>
      </c>
      <c r="Z9" s="1">
        <v>104</v>
      </c>
      <c r="AA9" s="1">
        <v>2.6</v>
      </c>
      <c r="AB9" s="1">
        <v>54.133333329999999</v>
      </c>
      <c r="AC9" s="1">
        <v>43.6</v>
      </c>
      <c r="AD9" s="1">
        <v>46.733333330000001</v>
      </c>
      <c r="AE9" s="1">
        <v>48.766666669999999</v>
      </c>
      <c r="AF9" s="1">
        <v>99.28</v>
      </c>
      <c r="AG9" s="1">
        <v>24.3032</v>
      </c>
      <c r="AH9" s="1">
        <v>3</v>
      </c>
    </row>
    <row r="10" spans="1:34" x14ac:dyDescent="0.2">
      <c r="A10" t="s">
        <v>30</v>
      </c>
      <c r="B10" t="s">
        <v>39</v>
      </c>
      <c r="C10">
        <v>1</v>
      </c>
      <c r="D10">
        <v>1</v>
      </c>
      <c r="E10">
        <v>4</v>
      </c>
      <c r="F10">
        <v>20</v>
      </c>
      <c r="G10">
        <v>15.16</v>
      </c>
      <c r="H10">
        <v>13.96</v>
      </c>
      <c r="I10">
        <v>36.04</v>
      </c>
      <c r="J10">
        <v>23.68</v>
      </c>
      <c r="K10">
        <v>13.96</v>
      </c>
      <c r="L10">
        <v>5.03</v>
      </c>
      <c r="M10">
        <v>15.16</v>
      </c>
      <c r="N10">
        <v>0.48</v>
      </c>
      <c r="O10">
        <v>0.88</v>
      </c>
      <c r="P10">
        <v>0.9</v>
      </c>
      <c r="Q10">
        <v>0.79</v>
      </c>
      <c r="S10" s="1">
        <v>116</v>
      </c>
      <c r="AB10" s="1">
        <v>54.866666670000001</v>
      </c>
      <c r="AC10" s="1">
        <v>50.3</v>
      </c>
      <c r="AD10" s="1">
        <v>49.566666669999996</v>
      </c>
      <c r="AE10" s="1">
        <v>50.366666670000001</v>
      </c>
    </row>
    <row r="11" spans="1:34" x14ac:dyDescent="0.2">
      <c r="A11" t="s">
        <v>30</v>
      </c>
      <c r="B11" t="s">
        <v>40</v>
      </c>
      <c r="C11">
        <v>1</v>
      </c>
      <c r="D11">
        <v>1</v>
      </c>
      <c r="E11">
        <v>3</v>
      </c>
      <c r="F11">
        <v>12</v>
      </c>
      <c r="G11">
        <v>1.9</v>
      </c>
      <c r="H11">
        <v>3.3</v>
      </c>
      <c r="K11">
        <v>3.3</v>
      </c>
      <c r="M11">
        <v>1.9</v>
      </c>
      <c r="N11">
        <v>0.63</v>
      </c>
      <c r="O11">
        <v>0.65</v>
      </c>
      <c r="P11">
        <v>0.78</v>
      </c>
      <c r="Q11">
        <v>0.69</v>
      </c>
      <c r="R11">
        <v>1</v>
      </c>
      <c r="S11" s="1">
        <v>48</v>
      </c>
      <c r="V11" s="1">
        <v>75</v>
      </c>
      <c r="Y11" s="1">
        <v>106</v>
      </c>
      <c r="AB11" s="1">
        <v>43.966666670000002</v>
      </c>
      <c r="AC11" s="1">
        <v>41.266666669999999</v>
      </c>
      <c r="AD11" s="1">
        <v>43.2</v>
      </c>
      <c r="AE11" s="1">
        <v>40.466666670000002</v>
      </c>
      <c r="AF11" s="1">
        <v>38.72</v>
      </c>
      <c r="AG11" s="1">
        <v>12.43416667</v>
      </c>
      <c r="AH11" s="1">
        <v>3</v>
      </c>
    </row>
    <row r="12" spans="1:34" x14ac:dyDescent="0.2">
      <c r="A12" t="s">
        <v>30</v>
      </c>
      <c r="B12" t="s">
        <v>41</v>
      </c>
      <c r="C12">
        <v>1</v>
      </c>
      <c r="D12">
        <v>1</v>
      </c>
      <c r="E12">
        <v>9</v>
      </c>
      <c r="F12">
        <v>76</v>
      </c>
      <c r="G12">
        <v>28.59</v>
      </c>
      <c r="H12">
        <v>33.5</v>
      </c>
      <c r="I12">
        <v>38.090000000000003</v>
      </c>
      <c r="J12">
        <v>26.42</v>
      </c>
      <c r="K12">
        <v>33.5</v>
      </c>
      <c r="L12">
        <v>12.76</v>
      </c>
      <c r="M12">
        <v>28.59</v>
      </c>
      <c r="N12">
        <v>0.54</v>
      </c>
      <c r="O12">
        <v>0.86</v>
      </c>
      <c r="P12">
        <v>0.86</v>
      </c>
      <c r="Q12">
        <v>0.76</v>
      </c>
      <c r="S12" s="1">
        <v>107</v>
      </c>
      <c r="V12" s="1">
        <v>146</v>
      </c>
      <c r="W12" s="1">
        <v>95</v>
      </c>
      <c r="X12" s="1">
        <v>2.8</v>
      </c>
      <c r="Y12" s="1">
        <v>224</v>
      </c>
      <c r="AB12" s="1">
        <v>41.533333329999998</v>
      </c>
      <c r="AC12" s="1">
        <v>41.266666669999999</v>
      </c>
      <c r="AD12" s="1">
        <v>42.633333329999999</v>
      </c>
      <c r="AE12" s="1">
        <v>36.833333330000002</v>
      </c>
      <c r="AF12" s="1">
        <v>76.334000000000003</v>
      </c>
      <c r="AG12" s="1">
        <v>23.5</v>
      </c>
      <c r="AH12" s="1">
        <v>3.4</v>
      </c>
    </row>
    <row r="13" spans="1:34" x14ac:dyDescent="0.2">
      <c r="A13" t="s">
        <v>30</v>
      </c>
      <c r="B13" t="s">
        <v>42</v>
      </c>
      <c r="C13">
        <v>1</v>
      </c>
      <c r="D13">
        <v>1</v>
      </c>
      <c r="E13">
        <v>5</v>
      </c>
      <c r="F13">
        <v>43</v>
      </c>
      <c r="G13">
        <v>22.5</v>
      </c>
      <c r="H13">
        <v>17.149999999999999</v>
      </c>
      <c r="I13">
        <v>33.520000000000003</v>
      </c>
      <c r="J13">
        <v>20.329999999999998</v>
      </c>
      <c r="K13">
        <v>17.149999999999999</v>
      </c>
      <c r="L13">
        <v>5.75</v>
      </c>
      <c r="M13">
        <v>22.5</v>
      </c>
      <c r="N13">
        <v>0.43</v>
      </c>
      <c r="O13">
        <v>0.83</v>
      </c>
      <c r="P13">
        <v>0.89</v>
      </c>
      <c r="Q13">
        <v>0.86</v>
      </c>
      <c r="S13" s="1">
        <v>122</v>
      </c>
      <c r="V13" s="1">
        <v>140</v>
      </c>
      <c r="Y13" s="1">
        <v>228</v>
      </c>
      <c r="Z13" s="1">
        <v>141</v>
      </c>
      <c r="AA13" s="1">
        <v>2.6</v>
      </c>
      <c r="AB13" s="1">
        <v>46.066666669999996</v>
      </c>
      <c r="AC13" s="1">
        <v>44.5</v>
      </c>
      <c r="AD13" s="1">
        <v>39.166666669999998</v>
      </c>
      <c r="AE13" s="1">
        <v>37.866666670000001</v>
      </c>
      <c r="AF13" s="1">
        <v>87.286000000000001</v>
      </c>
      <c r="AG13" s="1">
        <v>28.843166669999999</v>
      </c>
      <c r="AH13" s="1">
        <v>2.4</v>
      </c>
    </row>
    <row r="14" spans="1:34" x14ac:dyDescent="0.2">
      <c r="A14" t="s">
        <v>30</v>
      </c>
      <c r="B14" t="s">
        <v>43</v>
      </c>
      <c r="C14">
        <v>1</v>
      </c>
      <c r="D14">
        <v>1</v>
      </c>
      <c r="E14">
        <v>5</v>
      </c>
      <c r="F14">
        <v>72</v>
      </c>
      <c r="G14">
        <v>22.3</v>
      </c>
      <c r="H14">
        <v>17.95</v>
      </c>
      <c r="I14">
        <v>26.24</v>
      </c>
      <c r="J14">
        <v>10.63</v>
      </c>
      <c r="K14">
        <v>17.95</v>
      </c>
      <c r="L14">
        <v>4.71</v>
      </c>
      <c r="M14">
        <v>22.3</v>
      </c>
      <c r="N14">
        <v>0.45</v>
      </c>
      <c r="O14">
        <v>0.87</v>
      </c>
      <c r="P14">
        <v>0.85</v>
      </c>
      <c r="Q14">
        <v>0.87</v>
      </c>
      <c r="S14" s="1">
        <v>98</v>
      </c>
      <c r="V14" s="1">
        <v>146</v>
      </c>
      <c r="Y14" s="1">
        <v>234</v>
      </c>
      <c r="Z14" s="1">
        <v>172</v>
      </c>
      <c r="AA14" s="1">
        <v>3.6</v>
      </c>
      <c r="AB14" s="1">
        <v>52.3</v>
      </c>
      <c r="AC14" s="1">
        <v>48.5</v>
      </c>
      <c r="AD14" s="1">
        <v>49.466666670000002</v>
      </c>
      <c r="AE14" s="1">
        <v>46.433333330000004</v>
      </c>
      <c r="AF14" s="1">
        <v>97.47</v>
      </c>
      <c r="AG14" s="1">
        <v>24.488600000000002</v>
      </c>
      <c r="AH14" s="1">
        <v>4.5999999999999996</v>
      </c>
    </row>
    <row r="15" spans="1:34" x14ac:dyDescent="0.2">
      <c r="A15" t="s">
        <v>30</v>
      </c>
      <c r="B15" t="s">
        <v>44</v>
      </c>
      <c r="C15">
        <v>1</v>
      </c>
      <c r="D15">
        <v>1</v>
      </c>
      <c r="E15">
        <v>5</v>
      </c>
      <c r="F15">
        <v>26</v>
      </c>
      <c r="G15">
        <v>16.100000000000001</v>
      </c>
      <c r="H15">
        <v>13.95</v>
      </c>
      <c r="I15">
        <v>37.56</v>
      </c>
      <c r="J15">
        <v>25.72</v>
      </c>
      <c r="K15">
        <v>13.95</v>
      </c>
      <c r="L15">
        <v>5.24</v>
      </c>
      <c r="M15">
        <v>16.100000000000001</v>
      </c>
      <c r="N15">
        <v>0.46</v>
      </c>
      <c r="O15">
        <v>0.8</v>
      </c>
      <c r="P15">
        <v>0.84</v>
      </c>
      <c r="Q15">
        <v>0.83</v>
      </c>
      <c r="R15">
        <v>2</v>
      </c>
      <c r="S15" s="1">
        <v>118</v>
      </c>
      <c r="V15" s="1">
        <v>168</v>
      </c>
      <c r="Y15" s="1">
        <v>214</v>
      </c>
      <c r="Z15" s="1">
        <v>164</v>
      </c>
      <c r="AA15" s="1">
        <v>2.4</v>
      </c>
      <c r="AB15" s="1">
        <v>47.666666669999998</v>
      </c>
      <c r="AC15" s="1">
        <v>40.766666669999999</v>
      </c>
      <c r="AD15" s="1">
        <v>49.033333329999998</v>
      </c>
      <c r="AE15" s="1">
        <v>43.566666669999996</v>
      </c>
      <c r="AF15" s="1">
        <v>91.36</v>
      </c>
      <c r="AG15" s="1">
        <v>23.443666669999999</v>
      </c>
      <c r="AH15" s="1">
        <v>3.4</v>
      </c>
    </row>
    <row r="16" spans="1:34" x14ac:dyDescent="0.2">
      <c r="A16" t="s">
        <v>30</v>
      </c>
      <c r="B16" t="s">
        <v>45</v>
      </c>
      <c r="C16">
        <v>1</v>
      </c>
      <c r="D16">
        <v>1</v>
      </c>
      <c r="E16">
        <v>10</v>
      </c>
      <c r="F16">
        <v>87</v>
      </c>
      <c r="G16">
        <v>21.15</v>
      </c>
      <c r="H16">
        <v>23.8</v>
      </c>
      <c r="I16">
        <v>36.43</v>
      </c>
      <c r="J16">
        <v>24.2</v>
      </c>
      <c r="K16">
        <v>23.8</v>
      </c>
      <c r="L16">
        <v>8.67</v>
      </c>
      <c r="M16">
        <v>21.15</v>
      </c>
      <c r="N16">
        <v>0.53</v>
      </c>
      <c r="O16">
        <v>0.86</v>
      </c>
      <c r="P16">
        <v>0.88</v>
      </c>
      <c r="Q16">
        <v>0.84</v>
      </c>
      <c r="S16" s="1">
        <v>134</v>
      </c>
      <c r="V16" s="1">
        <v>167</v>
      </c>
      <c r="Y16" s="1">
        <v>240</v>
      </c>
      <c r="AB16" s="1">
        <v>49.133333329999999</v>
      </c>
      <c r="AC16" s="1">
        <v>48.4</v>
      </c>
      <c r="AD16" s="1">
        <v>45.866666670000001</v>
      </c>
      <c r="AE16" s="1">
        <v>47.566666669999996</v>
      </c>
      <c r="AF16" s="1">
        <v>0</v>
      </c>
      <c r="AG16" s="1">
        <v>21.56666667</v>
      </c>
      <c r="AH16" s="1">
        <v>3</v>
      </c>
    </row>
    <row r="17" spans="1:34" x14ac:dyDescent="0.2">
      <c r="A17" t="s">
        <v>30</v>
      </c>
      <c r="B17" t="s">
        <v>46</v>
      </c>
      <c r="C17">
        <v>1</v>
      </c>
      <c r="D17">
        <v>1</v>
      </c>
      <c r="E17">
        <v>4</v>
      </c>
      <c r="F17">
        <v>18</v>
      </c>
      <c r="G17">
        <v>16.899999999999999</v>
      </c>
      <c r="H17">
        <v>17.5</v>
      </c>
      <c r="I17">
        <v>31.18</v>
      </c>
      <c r="J17">
        <v>17.21</v>
      </c>
      <c r="K17">
        <v>17.5</v>
      </c>
      <c r="L17">
        <v>5.46</v>
      </c>
      <c r="M17">
        <v>16.899999999999999</v>
      </c>
      <c r="N17">
        <v>0.51</v>
      </c>
      <c r="O17">
        <v>0.87</v>
      </c>
      <c r="P17">
        <v>0.89</v>
      </c>
      <c r="Q17">
        <v>0.86</v>
      </c>
      <c r="S17" s="1">
        <v>128</v>
      </c>
      <c r="V17" s="1">
        <v>147</v>
      </c>
      <c r="W17" s="1">
        <v>87</v>
      </c>
      <c r="X17" s="1">
        <v>2.8</v>
      </c>
      <c r="Y17" s="1">
        <v>244</v>
      </c>
      <c r="Z17" s="1">
        <v>123</v>
      </c>
      <c r="AA17" s="1">
        <v>2.8</v>
      </c>
      <c r="AB17" s="1">
        <v>49.9</v>
      </c>
      <c r="AC17" s="1">
        <v>48.4</v>
      </c>
      <c r="AD17" s="1">
        <v>48.666666669999998</v>
      </c>
      <c r="AE17" s="1">
        <v>46.3</v>
      </c>
      <c r="AF17" s="1">
        <v>92.055999999999997</v>
      </c>
      <c r="AG17" s="1">
        <v>34.978000000000002</v>
      </c>
      <c r="AH17" s="1">
        <v>1.4</v>
      </c>
    </row>
    <row r="18" spans="1:34" x14ac:dyDescent="0.2">
      <c r="A18" t="s">
        <v>30</v>
      </c>
      <c r="B18" t="s">
        <v>47</v>
      </c>
      <c r="C18">
        <v>1</v>
      </c>
      <c r="D18">
        <v>1</v>
      </c>
      <c r="E18">
        <v>6</v>
      </c>
      <c r="F18">
        <v>32</v>
      </c>
      <c r="G18">
        <v>16.399999999999999</v>
      </c>
      <c r="H18">
        <v>20.65</v>
      </c>
      <c r="I18">
        <v>34.590000000000003</v>
      </c>
      <c r="J18">
        <v>21.76</v>
      </c>
      <c r="K18">
        <v>20.65</v>
      </c>
      <c r="L18">
        <v>7.14</v>
      </c>
      <c r="M18">
        <v>16.399999999999999</v>
      </c>
      <c r="N18">
        <v>0.56000000000000005</v>
      </c>
      <c r="O18">
        <v>0.82</v>
      </c>
      <c r="P18">
        <v>0.85</v>
      </c>
      <c r="Q18">
        <v>0.8</v>
      </c>
      <c r="S18" s="1">
        <v>114</v>
      </c>
      <c r="V18" s="1">
        <v>160</v>
      </c>
      <c r="Y18" s="1">
        <v>234</v>
      </c>
      <c r="Z18" s="1">
        <v>172</v>
      </c>
      <c r="AA18" s="1">
        <v>2.8</v>
      </c>
      <c r="AB18" s="1">
        <v>49.1</v>
      </c>
      <c r="AC18" s="1">
        <v>45.6</v>
      </c>
      <c r="AD18" s="1">
        <v>46.466666670000002</v>
      </c>
      <c r="AG18" s="1">
        <v>21.957333330000001</v>
      </c>
    </row>
    <row r="19" spans="1:34" x14ac:dyDescent="0.2">
      <c r="A19" t="s">
        <v>30</v>
      </c>
      <c r="B19" t="s">
        <v>48</v>
      </c>
      <c r="C19">
        <v>1</v>
      </c>
      <c r="D19">
        <v>1</v>
      </c>
      <c r="E19">
        <v>4</v>
      </c>
      <c r="F19">
        <v>18</v>
      </c>
      <c r="G19">
        <v>24.3</v>
      </c>
      <c r="H19">
        <v>11.2</v>
      </c>
      <c r="I19">
        <v>34.21</v>
      </c>
      <c r="J19">
        <v>21.25</v>
      </c>
      <c r="K19">
        <v>11.2</v>
      </c>
      <c r="L19">
        <v>3.83</v>
      </c>
      <c r="M19">
        <v>24.3</v>
      </c>
      <c r="N19">
        <v>0.32</v>
      </c>
      <c r="O19">
        <v>0.82</v>
      </c>
      <c r="P19">
        <v>0.84</v>
      </c>
      <c r="Q19">
        <v>0.87</v>
      </c>
      <c r="R19">
        <v>2</v>
      </c>
      <c r="S19" s="1">
        <v>118</v>
      </c>
      <c r="V19" s="1">
        <v>180</v>
      </c>
      <c r="AB19" s="1">
        <v>51.566666669999996</v>
      </c>
      <c r="AC19" s="1">
        <v>43.3</v>
      </c>
      <c r="AD19" s="1">
        <v>49.266666669999999</v>
      </c>
      <c r="AE19" s="1">
        <v>40.033333329999998</v>
      </c>
    </row>
    <row r="20" spans="1:34" x14ac:dyDescent="0.2">
      <c r="A20" t="s">
        <v>30</v>
      </c>
      <c r="B20" t="s">
        <v>49</v>
      </c>
      <c r="C20">
        <v>1</v>
      </c>
      <c r="D20">
        <v>1</v>
      </c>
      <c r="E20">
        <v>3</v>
      </c>
      <c r="F20">
        <v>16</v>
      </c>
      <c r="G20">
        <v>4.3</v>
      </c>
      <c r="H20">
        <v>7.65</v>
      </c>
      <c r="I20">
        <v>29.47</v>
      </c>
      <c r="J20">
        <v>14.94</v>
      </c>
      <c r="K20">
        <v>7.65</v>
      </c>
      <c r="L20">
        <v>2.25</v>
      </c>
      <c r="M20">
        <v>4.3</v>
      </c>
      <c r="N20">
        <v>0.64</v>
      </c>
      <c r="O20">
        <v>0.7</v>
      </c>
      <c r="P20">
        <v>0.86</v>
      </c>
      <c r="Q20">
        <v>0.8</v>
      </c>
      <c r="R20">
        <v>6</v>
      </c>
      <c r="S20" s="1">
        <v>101</v>
      </c>
      <c r="V20" s="1">
        <v>126</v>
      </c>
      <c r="W20" s="1">
        <v>73</v>
      </c>
      <c r="X20" s="1">
        <v>3</v>
      </c>
      <c r="Y20" s="1">
        <v>231</v>
      </c>
      <c r="Z20" s="1">
        <v>119</v>
      </c>
      <c r="AA20" s="1">
        <v>2.2000000000000002</v>
      </c>
      <c r="AB20" s="1">
        <v>48.933333330000004</v>
      </c>
      <c r="AC20" s="1">
        <v>39.299999999999997</v>
      </c>
      <c r="AD20" s="1">
        <v>43.3</v>
      </c>
      <c r="AE20" s="1">
        <v>41</v>
      </c>
      <c r="AF20" s="1">
        <v>125.172</v>
      </c>
      <c r="AG20" s="1">
        <v>32.695</v>
      </c>
      <c r="AH20" s="1">
        <v>1.2</v>
      </c>
    </row>
    <row r="21" spans="1:34" x14ac:dyDescent="0.2">
      <c r="A21" t="s">
        <v>30</v>
      </c>
      <c r="B21" t="s">
        <v>50</v>
      </c>
      <c r="C21">
        <v>1</v>
      </c>
      <c r="D21">
        <v>1</v>
      </c>
      <c r="E21">
        <v>8</v>
      </c>
      <c r="F21">
        <v>39</v>
      </c>
      <c r="G21">
        <v>14.85</v>
      </c>
      <c r="H21">
        <v>33.270000000000003</v>
      </c>
      <c r="I21">
        <v>34.19</v>
      </c>
      <c r="J21">
        <v>21.23</v>
      </c>
      <c r="K21">
        <v>33.270000000000003</v>
      </c>
      <c r="L21">
        <v>11.38</v>
      </c>
      <c r="M21">
        <v>14.85</v>
      </c>
      <c r="N21">
        <v>0.69</v>
      </c>
      <c r="O21">
        <v>0.82</v>
      </c>
      <c r="P21">
        <v>0.87</v>
      </c>
      <c r="Q21">
        <v>0.74</v>
      </c>
      <c r="S21" s="1">
        <v>129</v>
      </c>
      <c r="V21" s="1">
        <v>168</v>
      </c>
      <c r="W21" s="1">
        <v>115</v>
      </c>
      <c r="X21" s="1">
        <v>3</v>
      </c>
      <c r="Y21" s="1">
        <v>207</v>
      </c>
      <c r="Z21" s="1">
        <v>105</v>
      </c>
      <c r="AA21" s="1">
        <v>2.6</v>
      </c>
      <c r="AB21" s="1">
        <v>51.766666669999999</v>
      </c>
      <c r="AC21" s="1">
        <v>47.2</v>
      </c>
      <c r="AD21" s="1">
        <v>45.633333329999999</v>
      </c>
      <c r="AE21" s="1">
        <v>40.9</v>
      </c>
      <c r="AF21" s="1">
        <v>96.63</v>
      </c>
      <c r="AG21" s="1">
        <v>27.308</v>
      </c>
      <c r="AH21" s="1">
        <v>2.2000000000000002</v>
      </c>
    </row>
    <row r="22" spans="1:34" x14ac:dyDescent="0.2">
      <c r="A22" t="s">
        <v>30</v>
      </c>
      <c r="B22" t="s">
        <v>51</v>
      </c>
      <c r="C22">
        <v>1</v>
      </c>
      <c r="D22">
        <v>1</v>
      </c>
      <c r="E22">
        <v>9</v>
      </c>
      <c r="F22">
        <v>118</v>
      </c>
      <c r="G22">
        <v>28.55</v>
      </c>
      <c r="H22">
        <v>45.5</v>
      </c>
      <c r="I22">
        <v>36.25</v>
      </c>
      <c r="J22">
        <v>23.97</v>
      </c>
      <c r="K22">
        <v>45.5</v>
      </c>
      <c r="L22">
        <v>16.489999999999998</v>
      </c>
      <c r="M22">
        <v>28.55</v>
      </c>
      <c r="N22">
        <v>0.61</v>
      </c>
      <c r="O22">
        <v>0.82</v>
      </c>
      <c r="P22">
        <v>0.85</v>
      </c>
      <c r="Q22">
        <v>0.83</v>
      </c>
      <c r="S22" s="1">
        <v>130</v>
      </c>
      <c r="T22" s="1">
        <v>89</v>
      </c>
      <c r="U22" s="1">
        <v>3</v>
      </c>
      <c r="V22" s="1">
        <v>154</v>
      </c>
      <c r="Y22" s="1">
        <v>241</v>
      </c>
      <c r="Z22" s="1">
        <v>128</v>
      </c>
      <c r="AA22" s="1">
        <v>3</v>
      </c>
      <c r="AB22" s="1">
        <v>50.3</v>
      </c>
      <c r="AC22" s="1">
        <v>49</v>
      </c>
      <c r="AD22" s="1">
        <v>49.733333330000001</v>
      </c>
      <c r="AE22" s="1">
        <v>49.533333329999998</v>
      </c>
      <c r="AF22" s="1">
        <v>78.361999999999995</v>
      </c>
      <c r="AG22" s="1">
        <v>33.534333330000003</v>
      </c>
      <c r="AH22" s="1">
        <v>1.4</v>
      </c>
    </row>
    <row r="23" spans="1:34" x14ac:dyDescent="0.2">
      <c r="A23" t="s">
        <v>30</v>
      </c>
      <c r="B23" t="s">
        <v>52</v>
      </c>
      <c r="C23">
        <v>1</v>
      </c>
      <c r="D23">
        <v>1</v>
      </c>
      <c r="E23">
        <v>9</v>
      </c>
      <c r="F23">
        <v>41</v>
      </c>
      <c r="G23">
        <v>11.85</v>
      </c>
      <c r="H23">
        <v>29.3</v>
      </c>
      <c r="I23">
        <v>36.9</v>
      </c>
      <c r="J23">
        <v>24.83</v>
      </c>
      <c r="K23">
        <v>29.3</v>
      </c>
      <c r="L23">
        <v>10.81</v>
      </c>
      <c r="M23">
        <v>11.85</v>
      </c>
      <c r="N23">
        <v>0.71</v>
      </c>
      <c r="O23">
        <v>0.83</v>
      </c>
      <c r="P23">
        <v>0.85</v>
      </c>
      <c r="Q23">
        <v>0.81</v>
      </c>
      <c r="S23" s="1">
        <v>87</v>
      </c>
      <c r="V23" s="1">
        <v>134</v>
      </c>
      <c r="Y23" s="1">
        <v>200</v>
      </c>
      <c r="Z23" s="1">
        <v>145</v>
      </c>
      <c r="AA23" s="1">
        <v>2.8</v>
      </c>
      <c r="AB23" s="1">
        <v>50.633333329999999</v>
      </c>
      <c r="AC23" s="1">
        <v>44.366666670000001</v>
      </c>
      <c r="AD23" s="1">
        <v>43.033333329999998</v>
      </c>
      <c r="AE23" s="1">
        <v>41.666666669999998</v>
      </c>
      <c r="AF23" s="1">
        <v>112.89</v>
      </c>
      <c r="AG23" s="1">
        <v>23.454000000000001</v>
      </c>
      <c r="AH23" s="1">
        <v>2.2000000000000002</v>
      </c>
    </row>
    <row r="24" spans="1:34" x14ac:dyDescent="0.2">
      <c r="A24" t="s">
        <v>30</v>
      </c>
      <c r="B24" t="s">
        <v>53</v>
      </c>
      <c r="C24">
        <v>1</v>
      </c>
      <c r="D24">
        <v>1</v>
      </c>
      <c r="E24">
        <v>6</v>
      </c>
      <c r="F24">
        <v>31</v>
      </c>
      <c r="G24">
        <v>7.45</v>
      </c>
      <c r="H24">
        <v>14.5</v>
      </c>
      <c r="I24">
        <v>27.18</v>
      </c>
      <c r="J24">
        <v>11.89</v>
      </c>
      <c r="K24">
        <v>14.5</v>
      </c>
      <c r="L24">
        <v>3.94</v>
      </c>
      <c r="M24">
        <v>7.45</v>
      </c>
      <c r="N24">
        <v>0.66</v>
      </c>
      <c r="O24">
        <v>0.82</v>
      </c>
      <c r="P24">
        <v>0.89</v>
      </c>
      <c r="Q24">
        <v>0.87</v>
      </c>
      <c r="S24" s="1">
        <v>77</v>
      </c>
      <c r="V24" s="1">
        <v>145</v>
      </c>
      <c r="W24" s="1">
        <v>115</v>
      </c>
      <c r="X24" s="1">
        <v>3.2</v>
      </c>
      <c r="AB24" s="1">
        <v>51.033333329999998</v>
      </c>
      <c r="AC24" s="1">
        <v>50.233333330000001</v>
      </c>
      <c r="AD24" s="1">
        <v>49.866666670000001</v>
      </c>
      <c r="AE24" s="1">
        <v>46.833333330000002</v>
      </c>
      <c r="AF24" s="1">
        <v>100.55200000000001</v>
      </c>
      <c r="AG24" s="1">
        <v>23.96766667</v>
      </c>
      <c r="AH24" s="1">
        <v>2.2000000000000002</v>
      </c>
    </row>
    <row r="25" spans="1:34" x14ac:dyDescent="0.2">
      <c r="A25" t="s">
        <v>30</v>
      </c>
      <c r="B25" t="s">
        <v>54</v>
      </c>
      <c r="C25">
        <v>1</v>
      </c>
      <c r="D25">
        <v>1</v>
      </c>
      <c r="E25">
        <v>6</v>
      </c>
      <c r="F25">
        <v>22</v>
      </c>
      <c r="G25">
        <v>4.55</v>
      </c>
      <c r="H25">
        <v>5.35</v>
      </c>
      <c r="K25">
        <v>5.35</v>
      </c>
      <c r="M25">
        <v>4.55</v>
      </c>
      <c r="N25">
        <v>0.54</v>
      </c>
      <c r="O25">
        <v>0.83</v>
      </c>
      <c r="P25">
        <v>0.83</v>
      </c>
      <c r="Q25">
        <v>0.8</v>
      </c>
      <c r="S25" s="1">
        <v>72</v>
      </c>
      <c r="V25" s="1">
        <v>106</v>
      </c>
      <c r="Y25" s="1">
        <v>170</v>
      </c>
      <c r="AB25" s="1">
        <v>44.766666669999999</v>
      </c>
      <c r="AC25" s="1">
        <v>45.966666670000002</v>
      </c>
      <c r="AD25" s="1">
        <v>42.733333330000001</v>
      </c>
      <c r="AE25" s="1">
        <v>43.166666669999998</v>
      </c>
      <c r="AF25" s="1">
        <v>0</v>
      </c>
      <c r="AG25" s="1">
        <v>18.31613333</v>
      </c>
      <c r="AH25" s="1">
        <v>4.5999999999999996</v>
      </c>
    </row>
    <row r="26" spans="1:34" x14ac:dyDescent="0.2">
      <c r="A26" t="s">
        <v>30</v>
      </c>
      <c r="B26" t="s">
        <v>55</v>
      </c>
      <c r="C26">
        <v>1</v>
      </c>
      <c r="D26">
        <v>1</v>
      </c>
      <c r="E26">
        <v>7</v>
      </c>
      <c r="F26">
        <v>33</v>
      </c>
      <c r="G26">
        <v>25.35</v>
      </c>
      <c r="H26">
        <v>24.62</v>
      </c>
      <c r="I26">
        <v>35.01</v>
      </c>
      <c r="J26">
        <v>22.31</v>
      </c>
      <c r="K26">
        <v>24.62</v>
      </c>
      <c r="L26">
        <v>8.6199999999999992</v>
      </c>
      <c r="M26">
        <v>25.35</v>
      </c>
      <c r="N26">
        <v>0.49</v>
      </c>
      <c r="O26">
        <v>0.83</v>
      </c>
      <c r="P26">
        <v>0.87</v>
      </c>
      <c r="Q26">
        <v>0.81</v>
      </c>
      <c r="S26" s="1">
        <v>119</v>
      </c>
      <c r="V26" s="1">
        <v>172</v>
      </c>
      <c r="Y26" s="1">
        <v>245</v>
      </c>
      <c r="Z26" s="1">
        <v>219</v>
      </c>
      <c r="AA26" s="1">
        <v>2.4</v>
      </c>
      <c r="AB26" s="1">
        <v>44.333333330000002</v>
      </c>
      <c r="AC26" s="1">
        <v>42.033333329999998</v>
      </c>
      <c r="AD26" s="1">
        <v>43.666666669999998</v>
      </c>
      <c r="AE26" s="1">
        <v>40.233333330000001</v>
      </c>
      <c r="AF26" s="1">
        <v>76.900000000000006</v>
      </c>
      <c r="AG26" s="1">
        <v>33.883600000000001</v>
      </c>
      <c r="AH26" s="1">
        <v>2.8</v>
      </c>
    </row>
    <row r="27" spans="1:34" x14ac:dyDescent="0.2">
      <c r="A27" t="s">
        <v>30</v>
      </c>
      <c r="B27" t="s">
        <v>56</v>
      </c>
      <c r="C27">
        <v>2</v>
      </c>
      <c r="D27">
        <v>1</v>
      </c>
      <c r="E27">
        <v>10</v>
      </c>
      <c r="F27">
        <v>82</v>
      </c>
      <c r="G27">
        <v>10.1</v>
      </c>
      <c r="H27">
        <v>23.65</v>
      </c>
      <c r="I27">
        <v>28.31</v>
      </c>
      <c r="J27">
        <v>13.4</v>
      </c>
      <c r="K27">
        <v>23.65</v>
      </c>
      <c r="L27">
        <v>6.7</v>
      </c>
      <c r="M27">
        <v>10.1</v>
      </c>
      <c r="N27">
        <v>0.7</v>
      </c>
      <c r="O27">
        <v>0.81</v>
      </c>
      <c r="P27">
        <v>0.87</v>
      </c>
      <c r="Q27">
        <v>0.82</v>
      </c>
      <c r="S27" s="1">
        <v>83</v>
      </c>
      <c r="V27" s="1">
        <v>125</v>
      </c>
      <c r="Y27" s="1">
        <v>169</v>
      </c>
      <c r="AB27" s="1">
        <v>45.166666669999998</v>
      </c>
      <c r="AC27" s="1">
        <v>45.233333330000001</v>
      </c>
      <c r="AD27" s="1">
        <v>46.7</v>
      </c>
      <c r="AE27" s="1">
        <v>46.6</v>
      </c>
      <c r="AF27" s="1">
        <v>0</v>
      </c>
      <c r="AG27" s="1">
        <v>20.014199999999999</v>
      </c>
      <c r="AH27" s="1">
        <v>3.2</v>
      </c>
    </row>
    <row r="28" spans="1:34" x14ac:dyDescent="0.2">
      <c r="A28" t="s">
        <v>30</v>
      </c>
      <c r="B28" t="s">
        <v>57</v>
      </c>
      <c r="C28">
        <v>2</v>
      </c>
      <c r="D28">
        <v>1</v>
      </c>
      <c r="E28">
        <v>9</v>
      </c>
      <c r="F28">
        <v>84</v>
      </c>
      <c r="G28">
        <v>21.75</v>
      </c>
      <c r="H28">
        <v>63.25</v>
      </c>
      <c r="I28">
        <v>35.35</v>
      </c>
      <c r="J28">
        <v>22.76</v>
      </c>
      <c r="K28">
        <v>63.25</v>
      </c>
      <c r="L28">
        <v>22.36</v>
      </c>
      <c r="M28">
        <v>21.75</v>
      </c>
      <c r="N28">
        <v>0.74</v>
      </c>
      <c r="O28">
        <v>0.87</v>
      </c>
      <c r="P28">
        <v>0.9</v>
      </c>
      <c r="Q28">
        <v>0.82</v>
      </c>
      <c r="S28" s="1">
        <v>126</v>
      </c>
      <c r="V28" s="1">
        <v>164</v>
      </c>
      <c r="Y28" s="1">
        <v>228</v>
      </c>
      <c r="AB28" s="1">
        <v>52.4</v>
      </c>
      <c r="AC28" s="1">
        <v>49.733333330000001</v>
      </c>
      <c r="AD28" s="1">
        <v>50.066666669999996</v>
      </c>
      <c r="AE28" s="1">
        <v>49.133333329999999</v>
      </c>
      <c r="AF28" s="1">
        <v>83.53</v>
      </c>
      <c r="AG28" s="1">
        <v>26.132333330000002</v>
      </c>
      <c r="AH28" s="1">
        <v>2.4</v>
      </c>
    </row>
    <row r="29" spans="1:34" x14ac:dyDescent="0.2">
      <c r="A29" t="s">
        <v>30</v>
      </c>
      <c r="B29" t="s">
        <v>58</v>
      </c>
      <c r="C29">
        <v>2</v>
      </c>
      <c r="D29">
        <v>1</v>
      </c>
      <c r="E29">
        <v>2</v>
      </c>
      <c r="F29">
        <v>12</v>
      </c>
      <c r="G29">
        <v>2.5499999999999998</v>
      </c>
      <c r="H29">
        <v>5.65</v>
      </c>
      <c r="K29">
        <v>5.65</v>
      </c>
      <c r="M29">
        <v>2.5499999999999998</v>
      </c>
      <c r="N29">
        <v>0.69</v>
      </c>
      <c r="O29">
        <v>0.81</v>
      </c>
      <c r="P29">
        <v>0.83</v>
      </c>
      <c r="Q29">
        <v>0.86</v>
      </c>
    </row>
    <row r="30" spans="1:34" x14ac:dyDescent="0.2">
      <c r="A30" t="s">
        <v>30</v>
      </c>
      <c r="B30" t="s">
        <v>59</v>
      </c>
      <c r="C30">
        <v>2</v>
      </c>
      <c r="D30">
        <v>1</v>
      </c>
      <c r="E30">
        <v>10</v>
      </c>
      <c r="F30">
        <v>62</v>
      </c>
      <c r="G30">
        <v>20.149999999999999</v>
      </c>
      <c r="H30">
        <v>24.15</v>
      </c>
      <c r="I30">
        <v>37.21</v>
      </c>
      <c r="J30">
        <v>25.25</v>
      </c>
      <c r="K30">
        <v>24.15</v>
      </c>
      <c r="L30">
        <v>8.99</v>
      </c>
      <c r="M30">
        <v>20.149999999999999</v>
      </c>
      <c r="N30">
        <v>0.55000000000000004</v>
      </c>
      <c r="O30">
        <v>0.84</v>
      </c>
      <c r="P30">
        <v>0.89</v>
      </c>
      <c r="Q30">
        <v>0.81</v>
      </c>
      <c r="S30" s="1">
        <v>98</v>
      </c>
      <c r="V30" s="1">
        <v>152</v>
      </c>
      <c r="Y30" s="1">
        <v>224</v>
      </c>
      <c r="AB30" s="1">
        <v>52.133333329999999</v>
      </c>
      <c r="AC30" s="1">
        <v>48.2</v>
      </c>
      <c r="AD30" s="1">
        <v>49.1</v>
      </c>
      <c r="AE30" s="1">
        <v>46.9</v>
      </c>
      <c r="AF30" s="1">
        <v>84.804000000000002</v>
      </c>
      <c r="AG30" s="1">
        <v>23.454799999999999</v>
      </c>
      <c r="AH30" s="1">
        <v>3.2</v>
      </c>
    </row>
    <row r="31" spans="1:34" x14ac:dyDescent="0.2">
      <c r="A31" t="s">
        <v>30</v>
      </c>
      <c r="B31" t="s">
        <v>60</v>
      </c>
      <c r="C31">
        <v>2</v>
      </c>
      <c r="D31">
        <v>1</v>
      </c>
      <c r="E31">
        <v>10</v>
      </c>
      <c r="F31">
        <v>88</v>
      </c>
      <c r="G31">
        <v>12.08</v>
      </c>
      <c r="H31">
        <v>33.4</v>
      </c>
      <c r="I31">
        <v>34.15</v>
      </c>
      <c r="J31">
        <v>21.17</v>
      </c>
      <c r="K31">
        <v>33.4</v>
      </c>
      <c r="L31">
        <v>11.41</v>
      </c>
      <c r="M31">
        <v>12.08</v>
      </c>
      <c r="N31">
        <v>0.73</v>
      </c>
      <c r="O31">
        <v>0.86</v>
      </c>
      <c r="P31">
        <v>0.88</v>
      </c>
      <c r="Q31">
        <v>0.74</v>
      </c>
      <c r="S31" s="1">
        <v>83</v>
      </c>
      <c r="V31" s="1">
        <v>110</v>
      </c>
      <c r="Y31" s="1">
        <v>139</v>
      </c>
      <c r="AB31" s="1">
        <v>44.933333330000004</v>
      </c>
      <c r="AC31" s="1">
        <v>44</v>
      </c>
      <c r="AD31" s="1">
        <v>44</v>
      </c>
      <c r="AE31" s="1">
        <v>47.866666670000001</v>
      </c>
      <c r="AF31" s="1">
        <v>95.266000000000005</v>
      </c>
      <c r="AG31" s="1">
        <v>20.043099999999999</v>
      </c>
      <c r="AH31" s="1">
        <v>3.2</v>
      </c>
    </row>
    <row r="32" spans="1:34" x14ac:dyDescent="0.2">
      <c r="A32" t="s">
        <v>30</v>
      </c>
      <c r="B32" t="s">
        <v>61</v>
      </c>
      <c r="C32">
        <v>2</v>
      </c>
      <c r="D32">
        <v>1</v>
      </c>
      <c r="E32">
        <v>6</v>
      </c>
      <c r="F32">
        <v>52</v>
      </c>
      <c r="G32">
        <v>5.7</v>
      </c>
      <c r="H32">
        <v>18.27</v>
      </c>
      <c r="I32">
        <v>31.59</v>
      </c>
      <c r="J32">
        <v>17.760000000000002</v>
      </c>
      <c r="K32">
        <v>18.27</v>
      </c>
      <c r="L32">
        <v>5.77</v>
      </c>
      <c r="M32">
        <v>5.7</v>
      </c>
      <c r="N32">
        <v>0.76</v>
      </c>
      <c r="O32">
        <v>0.75</v>
      </c>
      <c r="P32">
        <v>0.86</v>
      </c>
      <c r="Q32">
        <v>0.86</v>
      </c>
      <c r="S32" s="1">
        <v>81</v>
      </c>
      <c r="V32" s="1">
        <v>119</v>
      </c>
      <c r="Y32" s="1">
        <v>152</v>
      </c>
      <c r="Z32" s="1">
        <v>80</v>
      </c>
      <c r="AA32" s="1">
        <v>2.4</v>
      </c>
      <c r="AB32" s="1">
        <v>45.5</v>
      </c>
      <c r="AC32" s="1">
        <v>44.266666669999999</v>
      </c>
      <c r="AD32" s="1">
        <v>44.833333330000002</v>
      </c>
      <c r="AE32" s="1">
        <v>43.266666669999999</v>
      </c>
      <c r="AF32" s="1">
        <v>92.186000000000007</v>
      </c>
      <c r="AG32" s="1">
        <v>20.854333329999999</v>
      </c>
      <c r="AH32" s="1">
        <v>2.8</v>
      </c>
    </row>
    <row r="33" spans="1:34" x14ac:dyDescent="0.2">
      <c r="A33" t="s">
        <v>30</v>
      </c>
      <c r="B33" t="s">
        <v>62</v>
      </c>
      <c r="C33">
        <v>2</v>
      </c>
      <c r="D33">
        <v>1</v>
      </c>
      <c r="E33">
        <v>7</v>
      </c>
      <c r="F33">
        <v>62</v>
      </c>
      <c r="G33">
        <v>37.450000000000003</v>
      </c>
      <c r="H33">
        <v>27.2</v>
      </c>
      <c r="I33">
        <v>33.630000000000003</v>
      </c>
      <c r="J33">
        <v>20.48</v>
      </c>
      <c r="K33">
        <v>27.2</v>
      </c>
      <c r="L33">
        <v>9.15</v>
      </c>
      <c r="M33">
        <v>37.450000000000003</v>
      </c>
      <c r="N33">
        <v>0.42</v>
      </c>
      <c r="O33">
        <v>0.85</v>
      </c>
      <c r="P33">
        <v>0.91</v>
      </c>
      <c r="Q33">
        <v>0.87</v>
      </c>
      <c r="R33">
        <v>2</v>
      </c>
      <c r="S33" s="1">
        <v>121</v>
      </c>
      <c r="T33" s="1">
        <v>91</v>
      </c>
      <c r="U33" s="1">
        <v>2.6</v>
      </c>
      <c r="V33" s="1">
        <v>151</v>
      </c>
      <c r="W33" s="1">
        <v>108</v>
      </c>
      <c r="X33" s="1">
        <v>2.8</v>
      </c>
      <c r="Y33" s="1">
        <v>240</v>
      </c>
      <c r="Z33" s="1">
        <v>128</v>
      </c>
      <c r="AA33" s="1">
        <v>2.6</v>
      </c>
      <c r="AB33" s="1">
        <v>43.733333330000001</v>
      </c>
      <c r="AC33" s="1">
        <v>47.2</v>
      </c>
      <c r="AD33" s="1">
        <v>43.1</v>
      </c>
      <c r="AE33" s="1">
        <v>44.4</v>
      </c>
      <c r="AF33" s="1">
        <v>90.62</v>
      </c>
      <c r="AG33" s="1">
        <v>31.012</v>
      </c>
      <c r="AH33" s="1">
        <v>2.4</v>
      </c>
    </row>
    <row r="34" spans="1:34" x14ac:dyDescent="0.2">
      <c r="A34" t="s">
        <v>30</v>
      </c>
      <c r="B34" t="s">
        <v>63</v>
      </c>
      <c r="C34">
        <v>2</v>
      </c>
      <c r="D34">
        <v>1</v>
      </c>
      <c r="E34">
        <v>9</v>
      </c>
      <c r="F34">
        <v>58</v>
      </c>
      <c r="G34">
        <v>14.3</v>
      </c>
      <c r="H34">
        <v>20.350000000000001</v>
      </c>
      <c r="I34">
        <v>29.48</v>
      </c>
      <c r="J34">
        <v>14.95</v>
      </c>
      <c r="K34">
        <v>20.350000000000001</v>
      </c>
      <c r="L34">
        <v>6</v>
      </c>
      <c r="M34">
        <v>14.3</v>
      </c>
      <c r="N34">
        <v>0.59</v>
      </c>
      <c r="O34">
        <v>0.86</v>
      </c>
      <c r="P34">
        <v>0.86</v>
      </c>
      <c r="Q34">
        <v>0.76</v>
      </c>
      <c r="S34" s="1">
        <v>95</v>
      </c>
      <c r="T34" s="1">
        <v>44</v>
      </c>
      <c r="U34" s="1">
        <v>2.6</v>
      </c>
      <c r="V34" s="1">
        <v>133</v>
      </c>
      <c r="Y34" s="1">
        <v>198</v>
      </c>
      <c r="Z34" s="1">
        <v>97</v>
      </c>
      <c r="AA34" s="1">
        <v>3</v>
      </c>
      <c r="AB34" s="1">
        <v>46.533333329999998</v>
      </c>
      <c r="AC34" s="1">
        <v>46.8</v>
      </c>
      <c r="AD34" s="1">
        <v>46.9</v>
      </c>
      <c r="AE34" s="1">
        <v>46.433333330000004</v>
      </c>
      <c r="AG34" s="1">
        <v>27.948499999999999</v>
      </c>
      <c r="AH34" s="1">
        <v>3.4</v>
      </c>
    </row>
    <row r="35" spans="1:34" x14ac:dyDescent="0.2">
      <c r="A35" t="s">
        <v>30</v>
      </c>
      <c r="B35" t="s">
        <v>64</v>
      </c>
      <c r="C35">
        <v>2</v>
      </c>
      <c r="D35">
        <v>1</v>
      </c>
      <c r="E35">
        <v>3</v>
      </c>
      <c r="F35">
        <v>14</v>
      </c>
      <c r="G35">
        <v>8.65</v>
      </c>
      <c r="H35">
        <v>5.15</v>
      </c>
      <c r="K35">
        <v>5.15</v>
      </c>
      <c r="M35">
        <v>8.65</v>
      </c>
      <c r="N35">
        <v>0.37</v>
      </c>
      <c r="O35">
        <v>0.8</v>
      </c>
      <c r="P35">
        <v>0.85</v>
      </c>
      <c r="Q35">
        <v>0.8</v>
      </c>
      <c r="R35">
        <v>2</v>
      </c>
      <c r="S35" s="1">
        <v>74</v>
      </c>
      <c r="AB35" s="1">
        <v>40.366666670000001</v>
      </c>
      <c r="AC35" s="1">
        <v>45.166666669999998</v>
      </c>
      <c r="AD35" s="1">
        <v>50.6</v>
      </c>
      <c r="AE35" s="1">
        <v>47.733333330000001</v>
      </c>
    </row>
    <row r="36" spans="1:34" x14ac:dyDescent="0.2">
      <c r="A36" t="s">
        <v>30</v>
      </c>
      <c r="B36" t="s">
        <v>65</v>
      </c>
      <c r="C36">
        <v>2</v>
      </c>
      <c r="D36">
        <v>1</v>
      </c>
      <c r="E36">
        <v>5</v>
      </c>
      <c r="F36">
        <v>31</v>
      </c>
      <c r="G36">
        <v>14.24</v>
      </c>
      <c r="H36">
        <v>17.8</v>
      </c>
      <c r="I36">
        <v>34.049999999999997</v>
      </c>
      <c r="J36">
        <v>21.04</v>
      </c>
      <c r="K36">
        <v>17.8</v>
      </c>
      <c r="L36">
        <v>6.06</v>
      </c>
      <c r="M36">
        <v>14.24</v>
      </c>
      <c r="N36">
        <v>0.56000000000000005</v>
      </c>
      <c r="O36">
        <v>0.84</v>
      </c>
      <c r="P36">
        <v>0.84</v>
      </c>
      <c r="Q36">
        <v>0.89</v>
      </c>
      <c r="R36">
        <v>2</v>
      </c>
      <c r="S36" s="1">
        <v>112</v>
      </c>
      <c r="V36" s="1">
        <v>138</v>
      </c>
      <c r="W36" s="1">
        <v>100</v>
      </c>
      <c r="X36" s="1">
        <v>2.4</v>
      </c>
      <c r="Y36" s="1">
        <v>194</v>
      </c>
      <c r="Z36" s="1">
        <v>106</v>
      </c>
      <c r="AA36" s="1">
        <v>2.4</v>
      </c>
      <c r="AB36" s="1">
        <v>50.233333330000001</v>
      </c>
      <c r="AC36" s="1">
        <v>46.9</v>
      </c>
      <c r="AD36" s="1">
        <v>48.466666670000002</v>
      </c>
      <c r="AE36" s="1">
        <v>50.1</v>
      </c>
      <c r="AF36" s="1">
        <v>101.354</v>
      </c>
      <c r="AG36" s="1">
        <v>27.109400000000001</v>
      </c>
      <c r="AH36" s="1">
        <v>3.4</v>
      </c>
    </row>
    <row r="37" spans="1:34" x14ac:dyDescent="0.2">
      <c r="A37" t="s">
        <v>30</v>
      </c>
      <c r="B37" t="s">
        <v>66</v>
      </c>
      <c r="C37">
        <v>2</v>
      </c>
      <c r="D37">
        <v>1</v>
      </c>
      <c r="E37">
        <v>8</v>
      </c>
      <c r="F37">
        <v>52</v>
      </c>
      <c r="G37">
        <v>20.25</v>
      </c>
      <c r="H37">
        <v>38.049999999999997</v>
      </c>
      <c r="I37">
        <v>31.06</v>
      </c>
      <c r="J37">
        <v>17.059999999999999</v>
      </c>
      <c r="K37">
        <v>38.049999999999997</v>
      </c>
      <c r="L37">
        <v>11.82</v>
      </c>
      <c r="M37">
        <v>20.25</v>
      </c>
      <c r="N37">
        <v>0.65</v>
      </c>
      <c r="O37">
        <v>0.81</v>
      </c>
      <c r="P37">
        <v>0.87</v>
      </c>
      <c r="Q37">
        <v>0.85</v>
      </c>
      <c r="S37" s="1">
        <v>86</v>
      </c>
      <c r="V37" s="1">
        <v>131</v>
      </c>
      <c r="Y37" s="1">
        <v>196</v>
      </c>
      <c r="AB37" s="1">
        <v>47.566666669999996</v>
      </c>
      <c r="AC37" s="1">
        <v>44.7</v>
      </c>
      <c r="AD37" s="1">
        <v>46.933333330000004</v>
      </c>
      <c r="AE37" s="1">
        <v>50.133333329999999</v>
      </c>
      <c r="AF37" s="1">
        <v>62.02</v>
      </c>
      <c r="AG37" s="1">
        <v>25.50353333</v>
      </c>
      <c r="AH37" s="1">
        <v>4.2</v>
      </c>
    </row>
    <row r="38" spans="1:34" x14ac:dyDescent="0.2">
      <c r="A38" t="s">
        <v>30</v>
      </c>
      <c r="B38" t="s">
        <v>67</v>
      </c>
      <c r="C38">
        <v>2</v>
      </c>
      <c r="D38">
        <v>1</v>
      </c>
      <c r="E38">
        <v>1</v>
      </c>
      <c r="F38">
        <v>14</v>
      </c>
      <c r="G38">
        <v>3.45</v>
      </c>
      <c r="H38">
        <v>9.5</v>
      </c>
      <c r="I38">
        <v>28.43</v>
      </c>
      <c r="J38">
        <v>13.55</v>
      </c>
      <c r="K38">
        <v>9.5</v>
      </c>
      <c r="L38">
        <v>2.7</v>
      </c>
      <c r="M38">
        <v>3.45</v>
      </c>
      <c r="N38">
        <v>0.73</v>
      </c>
      <c r="O38">
        <v>0.81</v>
      </c>
      <c r="P38">
        <v>0.86</v>
      </c>
      <c r="Q38">
        <v>0.85</v>
      </c>
      <c r="AB38" s="1">
        <v>47.733333330000001</v>
      </c>
    </row>
    <row r="39" spans="1:34" x14ac:dyDescent="0.2">
      <c r="A39" t="s">
        <v>30</v>
      </c>
      <c r="B39" t="s">
        <v>68</v>
      </c>
      <c r="C39">
        <v>2</v>
      </c>
      <c r="D39">
        <v>1</v>
      </c>
      <c r="E39">
        <v>7</v>
      </c>
      <c r="F39">
        <v>52</v>
      </c>
      <c r="G39">
        <v>38.65</v>
      </c>
      <c r="H39">
        <v>26.05</v>
      </c>
      <c r="I39">
        <v>32.299999999999997</v>
      </c>
      <c r="J39">
        <v>18.71</v>
      </c>
      <c r="K39">
        <v>26.05</v>
      </c>
      <c r="L39">
        <v>8.42</v>
      </c>
      <c r="M39">
        <v>38.65</v>
      </c>
      <c r="N39">
        <v>0.4</v>
      </c>
      <c r="O39">
        <v>0.76</v>
      </c>
      <c r="P39">
        <v>0.87</v>
      </c>
      <c r="Q39">
        <v>0.86</v>
      </c>
      <c r="S39" s="1">
        <v>118</v>
      </c>
      <c r="V39" s="1">
        <v>188</v>
      </c>
      <c r="Y39" s="1">
        <v>253</v>
      </c>
      <c r="Z39" s="1">
        <v>129</v>
      </c>
      <c r="AA39" s="1">
        <v>3</v>
      </c>
      <c r="AB39" s="1">
        <v>47.7</v>
      </c>
      <c r="AC39" s="1">
        <v>47</v>
      </c>
      <c r="AD39" s="1">
        <v>47.933333330000004</v>
      </c>
      <c r="AE39" s="1">
        <v>45.366666670000001</v>
      </c>
      <c r="AF39" s="1">
        <v>89.225999999999999</v>
      </c>
      <c r="AG39" s="1">
        <v>41.142000000000003</v>
      </c>
      <c r="AH39" s="1">
        <v>2</v>
      </c>
    </row>
    <row r="40" spans="1:34" x14ac:dyDescent="0.2">
      <c r="A40" t="s">
        <v>30</v>
      </c>
      <c r="B40" t="s">
        <v>69</v>
      </c>
      <c r="C40">
        <v>2</v>
      </c>
      <c r="D40">
        <v>1</v>
      </c>
      <c r="E40">
        <v>7</v>
      </c>
      <c r="F40">
        <v>46</v>
      </c>
      <c r="G40">
        <v>16.78</v>
      </c>
      <c r="H40">
        <v>16.149999999999999</v>
      </c>
      <c r="I40">
        <v>35.06</v>
      </c>
      <c r="J40">
        <v>22.38</v>
      </c>
      <c r="K40">
        <v>16.149999999999999</v>
      </c>
      <c r="L40">
        <v>5.66</v>
      </c>
      <c r="M40">
        <v>16.78</v>
      </c>
      <c r="N40">
        <v>0.49</v>
      </c>
      <c r="O40">
        <v>0.84</v>
      </c>
      <c r="P40">
        <v>0.88</v>
      </c>
      <c r="Q40">
        <v>0.81</v>
      </c>
      <c r="S40" s="1">
        <v>95</v>
      </c>
      <c r="V40" s="1">
        <v>130</v>
      </c>
      <c r="Y40" s="1">
        <v>218</v>
      </c>
      <c r="Z40" s="1">
        <v>92</v>
      </c>
      <c r="AA40" s="1">
        <v>2.4</v>
      </c>
      <c r="AB40" s="1">
        <v>43.433333330000004</v>
      </c>
      <c r="AC40" s="1">
        <v>42.033333329999998</v>
      </c>
      <c r="AD40" s="1">
        <v>38.1</v>
      </c>
      <c r="AE40" s="1">
        <v>32.299999999999997</v>
      </c>
      <c r="AF40" s="1">
        <v>106.92</v>
      </c>
      <c r="AG40" s="1">
        <v>29.113666670000001</v>
      </c>
      <c r="AH40" s="1">
        <v>2.2000000000000002</v>
      </c>
    </row>
    <row r="41" spans="1:34" x14ac:dyDescent="0.2">
      <c r="A41" t="s">
        <v>30</v>
      </c>
      <c r="B41" t="s">
        <v>70</v>
      </c>
      <c r="C41">
        <v>2</v>
      </c>
      <c r="D41">
        <v>1</v>
      </c>
      <c r="E41">
        <v>8</v>
      </c>
      <c r="F41">
        <v>58</v>
      </c>
      <c r="G41">
        <v>24.55</v>
      </c>
      <c r="H41">
        <v>35.4</v>
      </c>
      <c r="I41">
        <v>35.299999999999997</v>
      </c>
      <c r="J41">
        <v>22.71</v>
      </c>
      <c r="K41">
        <v>35.4</v>
      </c>
      <c r="L41">
        <v>12.5</v>
      </c>
      <c r="M41">
        <v>24.55</v>
      </c>
      <c r="N41">
        <v>0.59</v>
      </c>
      <c r="O41">
        <v>0.78</v>
      </c>
      <c r="P41">
        <v>0.89</v>
      </c>
      <c r="Q41">
        <v>0.83</v>
      </c>
      <c r="S41" s="1">
        <v>115</v>
      </c>
      <c r="V41" s="1">
        <v>169</v>
      </c>
      <c r="Y41" s="1">
        <v>258</v>
      </c>
      <c r="AB41" s="1">
        <v>51.733333330000001</v>
      </c>
      <c r="AC41" s="1">
        <v>49.233333330000001</v>
      </c>
      <c r="AD41" s="1">
        <v>48.966666670000002</v>
      </c>
      <c r="AE41" s="1">
        <v>48.533333329999998</v>
      </c>
      <c r="AF41" s="1">
        <v>88.67</v>
      </c>
      <c r="AG41" s="1">
        <v>24.820799999999998</v>
      </c>
      <c r="AH41" s="1">
        <v>3</v>
      </c>
    </row>
    <row r="42" spans="1:34" x14ac:dyDescent="0.2">
      <c r="A42" t="s">
        <v>30</v>
      </c>
      <c r="B42" t="s">
        <v>71</v>
      </c>
      <c r="C42">
        <v>2</v>
      </c>
      <c r="D42">
        <v>1</v>
      </c>
      <c r="E42">
        <v>9</v>
      </c>
      <c r="F42">
        <v>71</v>
      </c>
      <c r="G42">
        <v>28.85</v>
      </c>
      <c r="H42">
        <v>48.08</v>
      </c>
      <c r="I42">
        <v>29.53</v>
      </c>
      <c r="J42">
        <v>15.02</v>
      </c>
      <c r="K42">
        <v>48.08</v>
      </c>
      <c r="L42">
        <v>14.2</v>
      </c>
      <c r="M42">
        <v>28.85</v>
      </c>
      <c r="N42">
        <v>0.62</v>
      </c>
      <c r="O42">
        <v>0.8</v>
      </c>
      <c r="P42">
        <v>0.85</v>
      </c>
      <c r="Q42">
        <v>0.85</v>
      </c>
      <c r="S42" s="1">
        <v>113</v>
      </c>
      <c r="V42" s="1">
        <v>150</v>
      </c>
      <c r="W42" s="1">
        <v>86</v>
      </c>
      <c r="X42" s="1">
        <v>2</v>
      </c>
      <c r="Y42" s="1">
        <v>223</v>
      </c>
      <c r="Z42" s="1">
        <v>121</v>
      </c>
      <c r="AA42" s="1">
        <v>2.2000000000000002</v>
      </c>
      <c r="AB42" s="1">
        <v>46.466666670000002</v>
      </c>
      <c r="AC42" s="1">
        <v>44.633333329999999</v>
      </c>
      <c r="AD42" s="1">
        <v>43.7</v>
      </c>
      <c r="AE42" s="1">
        <v>41.933333330000004</v>
      </c>
      <c r="AF42" s="1">
        <v>94.412000000000006</v>
      </c>
      <c r="AG42" s="1">
        <v>26.213999999999999</v>
      </c>
      <c r="AH42" s="1">
        <v>2.6</v>
      </c>
    </row>
    <row r="43" spans="1:34" x14ac:dyDescent="0.2">
      <c r="A43" t="s">
        <v>30</v>
      </c>
      <c r="B43" t="s">
        <v>72</v>
      </c>
      <c r="C43">
        <v>2</v>
      </c>
      <c r="D43">
        <v>1</v>
      </c>
      <c r="E43">
        <v>9</v>
      </c>
      <c r="F43">
        <v>100</v>
      </c>
      <c r="G43">
        <v>27.98</v>
      </c>
      <c r="H43">
        <v>27.45</v>
      </c>
      <c r="I43">
        <v>36.6</v>
      </c>
      <c r="J43">
        <v>24.43</v>
      </c>
      <c r="K43">
        <v>27.45</v>
      </c>
      <c r="L43">
        <v>10.050000000000001</v>
      </c>
      <c r="M43">
        <v>27.98</v>
      </c>
      <c r="N43">
        <v>0.5</v>
      </c>
      <c r="O43">
        <v>0.86</v>
      </c>
      <c r="P43">
        <v>0.89</v>
      </c>
      <c r="Q43">
        <v>0.79</v>
      </c>
      <c r="S43" s="1">
        <v>127</v>
      </c>
      <c r="V43" s="1">
        <v>182</v>
      </c>
      <c r="W43" s="1">
        <v>138</v>
      </c>
      <c r="X43" s="1">
        <v>3</v>
      </c>
      <c r="Y43" s="1">
        <v>216</v>
      </c>
      <c r="Z43" s="1">
        <v>128</v>
      </c>
      <c r="AA43" s="1">
        <v>2.4</v>
      </c>
      <c r="AB43" s="1">
        <v>46.466666670000002</v>
      </c>
      <c r="AC43" s="1">
        <v>49.166666669999998</v>
      </c>
      <c r="AD43" s="1">
        <v>45.266666669999999</v>
      </c>
      <c r="AE43" s="1">
        <v>44.433333330000004</v>
      </c>
      <c r="AF43" s="1">
        <v>90.566000000000003</v>
      </c>
      <c r="AG43" s="1">
        <v>29.518999999999998</v>
      </c>
      <c r="AH43" s="1">
        <v>1.8</v>
      </c>
    </row>
    <row r="44" spans="1:34" x14ac:dyDescent="0.2">
      <c r="A44" t="s">
        <v>30</v>
      </c>
      <c r="B44" t="s">
        <v>73</v>
      </c>
      <c r="C44">
        <v>2</v>
      </c>
      <c r="D44">
        <v>1</v>
      </c>
      <c r="E44">
        <v>9</v>
      </c>
      <c r="F44">
        <v>50</v>
      </c>
      <c r="G44">
        <v>11.12</v>
      </c>
      <c r="H44">
        <v>20.13</v>
      </c>
      <c r="I44">
        <v>34.03</v>
      </c>
      <c r="J44">
        <v>21.01</v>
      </c>
      <c r="K44">
        <v>20.13</v>
      </c>
      <c r="L44">
        <v>6.85</v>
      </c>
      <c r="M44">
        <v>11.12</v>
      </c>
      <c r="N44">
        <v>0.64</v>
      </c>
      <c r="O44">
        <v>0.81</v>
      </c>
      <c r="P44">
        <v>0.85</v>
      </c>
      <c r="Q44">
        <v>0.82</v>
      </c>
      <c r="S44" s="1">
        <v>99</v>
      </c>
      <c r="V44" s="1">
        <v>133</v>
      </c>
      <c r="Y44" s="1">
        <v>170</v>
      </c>
      <c r="AB44" s="1">
        <v>47.5</v>
      </c>
      <c r="AC44" s="1">
        <v>47.1</v>
      </c>
      <c r="AD44" s="1">
        <v>47</v>
      </c>
      <c r="AE44" s="1">
        <v>46.9</v>
      </c>
      <c r="AF44" s="1">
        <v>81.150000000000006</v>
      </c>
      <c r="AG44" s="1">
        <v>20.234333329999998</v>
      </c>
      <c r="AH44" s="1">
        <v>2.8</v>
      </c>
    </row>
    <row r="45" spans="1:34" x14ac:dyDescent="0.2">
      <c r="A45" t="s">
        <v>30</v>
      </c>
      <c r="B45" t="s">
        <v>74</v>
      </c>
      <c r="C45">
        <v>2</v>
      </c>
      <c r="D45">
        <v>1</v>
      </c>
      <c r="E45">
        <v>6</v>
      </c>
      <c r="F45">
        <v>52</v>
      </c>
      <c r="G45">
        <v>21.5</v>
      </c>
      <c r="H45">
        <v>24.6</v>
      </c>
      <c r="I45">
        <v>29.67</v>
      </c>
      <c r="J45">
        <v>15.21</v>
      </c>
      <c r="K45">
        <v>24.6</v>
      </c>
      <c r="L45">
        <v>7.3</v>
      </c>
      <c r="M45">
        <v>21.5</v>
      </c>
      <c r="N45">
        <v>0.53</v>
      </c>
      <c r="O45">
        <v>0.82</v>
      </c>
      <c r="P45">
        <v>0.8</v>
      </c>
      <c r="Q45">
        <v>0.84</v>
      </c>
      <c r="R45">
        <v>1</v>
      </c>
      <c r="S45" s="1">
        <v>114</v>
      </c>
      <c r="V45" s="1">
        <v>168</v>
      </c>
      <c r="AB45" s="1">
        <v>44.766666669999999</v>
      </c>
      <c r="AC45" s="1">
        <v>43.366666670000001</v>
      </c>
      <c r="AD45" s="1">
        <v>44.133333329999999</v>
      </c>
      <c r="AE45" s="1">
        <v>40.6</v>
      </c>
      <c r="AF45" s="1">
        <v>0</v>
      </c>
      <c r="AG45" s="1">
        <v>29.39</v>
      </c>
      <c r="AH45" s="1">
        <v>2.6</v>
      </c>
    </row>
    <row r="46" spans="1:34" x14ac:dyDescent="0.2">
      <c r="A46" t="s">
        <v>30</v>
      </c>
      <c r="B46" t="s">
        <v>75</v>
      </c>
      <c r="C46">
        <v>2</v>
      </c>
      <c r="D46">
        <v>1</v>
      </c>
    </row>
    <row r="47" spans="1:34" x14ac:dyDescent="0.2">
      <c r="A47" t="s">
        <v>30</v>
      </c>
      <c r="B47" t="s">
        <v>76</v>
      </c>
      <c r="C47">
        <v>2</v>
      </c>
      <c r="D47">
        <v>1</v>
      </c>
      <c r="E47">
        <v>8</v>
      </c>
      <c r="F47">
        <v>88</v>
      </c>
      <c r="G47">
        <v>29.45</v>
      </c>
      <c r="H47">
        <v>36.799999999999997</v>
      </c>
      <c r="I47">
        <v>40.07</v>
      </c>
      <c r="J47">
        <v>29.05</v>
      </c>
      <c r="K47">
        <v>36.799999999999997</v>
      </c>
      <c r="L47">
        <v>14.75</v>
      </c>
      <c r="M47">
        <v>29.45</v>
      </c>
      <c r="N47">
        <v>0.56000000000000005</v>
      </c>
      <c r="O47">
        <v>0.8</v>
      </c>
      <c r="P47">
        <v>0.9</v>
      </c>
      <c r="Q47">
        <v>0.85</v>
      </c>
      <c r="S47" s="1">
        <v>114</v>
      </c>
      <c r="T47" s="1">
        <v>77</v>
      </c>
      <c r="U47" s="1">
        <v>2.8</v>
      </c>
      <c r="V47" s="1">
        <v>152</v>
      </c>
      <c r="W47" s="1">
        <v>97</v>
      </c>
      <c r="X47" s="1">
        <v>2.2000000000000002</v>
      </c>
      <c r="Y47" s="1">
        <v>227</v>
      </c>
      <c r="Z47" s="1">
        <v>103</v>
      </c>
      <c r="AA47" s="1">
        <v>2.4</v>
      </c>
      <c r="AB47" s="1">
        <v>49.633333329999999</v>
      </c>
      <c r="AC47" s="1">
        <v>50.5</v>
      </c>
      <c r="AD47" s="1">
        <v>50.866666670000001</v>
      </c>
      <c r="AE47" s="1">
        <v>45.233333330000001</v>
      </c>
      <c r="AF47" s="1">
        <v>82.88</v>
      </c>
      <c r="AG47" s="1">
        <v>24.11033333</v>
      </c>
      <c r="AH47" s="1">
        <v>2</v>
      </c>
    </row>
    <row r="48" spans="1:34" x14ac:dyDescent="0.2">
      <c r="A48" t="s">
        <v>30</v>
      </c>
      <c r="B48" t="s">
        <v>77</v>
      </c>
      <c r="C48">
        <v>2</v>
      </c>
      <c r="D48">
        <v>1</v>
      </c>
      <c r="E48">
        <v>5</v>
      </c>
      <c r="F48">
        <v>22</v>
      </c>
      <c r="G48">
        <v>11.7</v>
      </c>
      <c r="H48">
        <v>7.05</v>
      </c>
      <c r="I48">
        <v>34.43</v>
      </c>
      <c r="J48">
        <v>21.54</v>
      </c>
      <c r="K48">
        <v>7.05</v>
      </c>
      <c r="L48">
        <v>2.4300000000000002</v>
      </c>
      <c r="M48">
        <v>11.7</v>
      </c>
      <c r="N48">
        <v>0.38</v>
      </c>
      <c r="O48">
        <v>0.85</v>
      </c>
      <c r="P48">
        <v>0.88</v>
      </c>
      <c r="Q48">
        <v>0.87</v>
      </c>
      <c r="R48">
        <v>2</v>
      </c>
      <c r="S48" s="1">
        <v>119</v>
      </c>
      <c r="V48" s="1">
        <v>153</v>
      </c>
      <c r="W48" s="1">
        <v>102</v>
      </c>
      <c r="X48" s="1">
        <v>2</v>
      </c>
      <c r="Y48" s="1">
        <v>159</v>
      </c>
      <c r="Z48" s="1">
        <v>106</v>
      </c>
      <c r="AA48" s="1">
        <v>2</v>
      </c>
      <c r="AB48" s="1">
        <v>48.6</v>
      </c>
      <c r="AC48" s="1">
        <v>49.133333329999999</v>
      </c>
      <c r="AD48" s="1">
        <v>49.066666669999996</v>
      </c>
      <c r="AE48" s="1">
        <v>50.866666670000001</v>
      </c>
      <c r="AF48" s="1">
        <v>89.44</v>
      </c>
      <c r="AG48" s="1">
        <v>28.066500000000001</v>
      </c>
      <c r="AH48" s="1">
        <v>2.6</v>
      </c>
    </row>
    <row r="49" spans="1:34" x14ac:dyDescent="0.2">
      <c r="A49" t="s">
        <v>30</v>
      </c>
      <c r="B49" t="s">
        <v>78</v>
      </c>
      <c r="C49">
        <v>2</v>
      </c>
      <c r="D49">
        <v>1</v>
      </c>
      <c r="E49">
        <v>8</v>
      </c>
      <c r="F49">
        <v>58</v>
      </c>
      <c r="G49">
        <v>21.85</v>
      </c>
      <c r="H49">
        <v>29.28</v>
      </c>
      <c r="I49">
        <v>36.56</v>
      </c>
      <c r="J49">
        <v>24.38</v>
      </c>
      <c r="K49">
        <v>29.28</v>
      </c>
      <c r="L49">
        <v>10.71</v>
      </c>
      <c r="M49">
        <v>21.85</v>
      </c>
      <c r="N49">
        <v>0.56999999999999995</v>
      </c>
      <c r="O49">
        <v>0.82</v>
      </c>
      <c r="P49">
        <v>0.88</v>
      </c>
      <c r="Q49">
        <v>0.78</v>
      </c>
      <c r="S49" s="1">
        <v>111</v>
      </c>
      <c r="V49" s="1">
        <v>160</v>
      </c>
      <c r="Y49" s="1">
        <v>251</v>
      </c>
      <c r="AB49" s="1">
        <v>53.133333329999999</v>
      </c>
      <c r="AC49" s="1">
        <v>48.466666670000002</v>
      </c>
      <c r="AD49" s="1">
        <v>48.5</v>
      </c>
      <c r="AE49" s="1">
        <v>46.1</v>
      </c>
      <c r="AF49" s="1">
        <v>0</v>
      </c>
      <c r="AG49" s="1">
        <v>21.385999999999999</v>
      </c>
      <c r="AH49" s="1">
        <v>3.6</v>
      </c>
    </row>
    <row r="50" spans="1:34" x14ac:dyDescent="0.2">
      <c r="A50" t="s">
        <v>30</v>
      </c>
      <c r="B50" t="s">
        <v>79</v>
      </c>
      <c r="C50">
        <v>2</v>
      </c>
      <c r="D50">
        <v>1</v>
      </c>
      <c r="E50">
        <v>8</v>
      </c>
      <c r="F50">
        <v>64</v>
      </c>
      <c r="G50">
        <v>18.850000000000001</v>
      </c>
      <c r="H50">
        <v>34.26</v>
      </c>
      <c r="I50">
        <v>35.03</v>
      </c>
      <c r="J50">
        <v>22.34</v>
      </c>
      <c r="K50">
        <v>34.26</v>
      </c>
      <c r="L50">
        <v>12</v>
      </c>
      <c r="M50">
        <v>18.850000000000001</v>
      </c>
      <c r="N50">
        <v>0.65</v>
      </c>
      <c r="O50">
        <v>0.84</v>
      </c>
      <c r="P50">
        <v>0.85</v>
      </c>
      <c r="Q50">
        <v>0.89</v>
      </c>
      <c r="S50" s="1">
        <v>72</v>
      </c>
      <c r="T50" s="1">
        <v>57</v>
      </c>
      <c r="U50" s="1">
        <v>2.8</v>
      </c>
      <c r="V50" s="1">
        <v>98</v>
      </c>
      <c r="W50" s="1">
        <v>69</v>
      </c>
      <c r="X50" s="1">
        <v>2.2000000000000002</v>
      </c>
      <c r="Y50" s="1">
        <v>150</v>
      </c>
      <c r="Z50" s="1">
        <v>81</v>
      </c>
      <c r="AA50" s="1">
        <v>2.2000000000000002</v>
      </c>
      <c r="AB50" s="1">
        <v>48.533333329999998</v>
      </c>
      <c r="AC50" s="1">
        <v>45.966666670000002</v>
      </c>
      <c r="AD50" s="1">
        <v>49.133333329999999</v>
      </c>
      <c r="AE50" s="1">
        <v>44.3</v>
      </c>
      <c r="AF50" s="1">
        <v>79.376000000000005</v>
      </c>
      <c r="AG50" s="1">
        <v>22.052666670000001</v>
      </c>
      <c r="AH50" s="1">
        <v>2.8</v>
      </c>
    </row>
    <row r="51" spans="1:34" x14ac:dyDescent="0.2">
      <c r="A51" t="s">
        <v>30</v>
      </c>
      <c r="B51" t="s">
        <v>80</v>
      </c>
      <c r="C51">
        <v>2</v>
      </c>
      <c r="D51">
        <v>1</v>
      </c>
      <c r="E51">
        <v>4</v>
      </c>
      <c r="F51">
        <v>44</v>
      </c>
      <c r="G51">
        <v>12.5</v>
      </c>
      <c r="H51">
        <v>19.5</v>
      </c>
      <c r="I51">
        <v>35.81</v>
      </c>
      <c r="J51">
        <v>23.38</v>
      </c>
      <c r="K51">
        <v>19.5</v>
      </c>
      <c r="L51">
        <v>6.98</v>
      </c>
      <c r="M51">
        <v>12.5</v>
      </c>
      <c r="N51">
        <v>0.61</v>
      </c>
      <c r="O51">
        <v>0.77</v>
      </c>
      <c r="P51">
        <v>0.88</v>
      </c>
      <c r="Q51">
        <v>0.85</v>
      </c>
      <c r="R51">
        <v>1</v>
      </c>
      <c r="S51" s="1">
        <v>83</v>
      </c>
      <c r="V51" s="1">
        <v>151</v>
      </c>
      <c r="AB51" s="1">
        <v>45.333333330000002</v>
      </c>
      <c r="AC51" s="1">
        <v>44.233333330000001</v>
      </c>
      <c r="AD51" s="1">
        <v>38.733333330000001</v>
      </c>
      <c r="AE51" s="1">
        <v>39.633333329999999</v>
      </c>
    </row>
    <row r="52" spans="1:34" x14ac:dyDescent="0.2">
      <c r="A52" t="s">
        <v>30</v>
      </c>
      <c r="B52" t="s">
        <v>81</v>
      </c>
      <c r="C52">
        <v>3</v>
      </c>
      <c r="D52">
        <v>1</v>
      </c>
      <c r="E52">
        <v>10</v>
      </c>
      <c r="F52">
        <v>68</v>
      </c>
      <c r="G52">
        <v>12.85</v>
      </c>
      <c r="H52">
        <v>29.8</v>
      </c>
      <c r="I52">
        <v>35.17</v>
      </c>
      <c r="J52">
        <v>22.53</v>
      </c>
      <c r="K52">
        <v>29.8</v>
      </c>
      <c r="L52">
        <v>10.48</v>
      </c>
      <c r="M52">
        <v>12.85</v>
      </c>
      <c r="N52">
        <v>0.7</v>
      </c>
      <c r="O52">
        <v>0.76</v>
      </c>
      <c r="P52">
        <v>0.89</v>
      </c>
      <c r="Q52">
        <v>0.63</v>
      </c>
      <c r="S52" s="1">
        <v>85</v>
      </c>
      <c r="V52" s="1">
        <v>127</v>
      </c>
      <c r="Y52" s="1">
        <v>156</v>
      </c>
      <c r="Z52" s="1">
        <v>121</v>
      </c>
      <c r="AA52" s="1">
        <v>2.2000000000000002</v>
      </c>
      <c r="AB52" s="1">
        <v>51.266666669999999</v>
      </c>
      <c r="AC52" s="1">
        <v>45.566666669999996</v>
      </c>
      <c r="AD52" s="1">
        <v>48.6</v>
      </c>
      <c r="AE52" s="1">
        <v>44.833333330000002</v>
      </c>
      <c r="AF52" s="1">
        <v>85.15</v>
      </c>
      <c r="AG52" s="1">
        <v>23.212</v>
      </c>
      <c r="AH52" s="1">
        <v>2</v>
      </c>
    </row>
    <row r="53" spans="1:34" x14ac:dyDescent="0.2">
      <c r="A53" t="s">
        <v>30</v>
      </c>
      <c r="B53" t="s">
        <v>82</v>
      </c>
      <c r="C53">
        <v>3</v>
      </c>
      <c r="D53">
        <v>1</v>
      </c>
      <c r="E53">
        <v>7</v>
      </c>
      <c r="F53">
        <v>37</v>
      </c>
      <c r="G53">
        <v>13.35</v>
      </c>
      <c r="H53">
        <v>25.85</v>
      </c>
      <c r="I53">
        <v>37.25</v>
      </c>
      <c r="J53">
        <v>25.29</v>
      </c>
      <c r="K53">
        <v>25.85</v>
      </c>
      <c r="L53">
        <v>9.6300000000000008</v>
      </c>
      <c r="M53">
        <v>13.35</v>
      </c>
      <c r="N53">
        <v>0.66</v>
      </c>
      <c r="O53">
        <v>0.81</v>
      </c>
      <c r="P53">
        <v>0.87</v>
      </c>
      <c r="Q53">
        <v>0.84</v>
      </c>
      <c r="S53" s="1">
        <v>99</v>
      </c>
      <c r="V53" s="1">
        <v>129</v>
      </c>
      <c r="Y53" s="1">
        <v>195</v>
      </c>
      <c r="AB53" s="1">
        <v>53.7</v>
      </c>
      <c r="AC53" s="1">
        <v>49.866666670000001</v>
      </c>
      <c r="AD53" s="1">
        <v>48.5</v>
      </c>
      <c r="AE53" s="1">
        <v>51.433333330000004</v>
      </c>
      <c r="AF53" s="1">
        <v>0</v>
      </c>
      <c r="AG53" s="1">
        <v>22.299499999999998</v>
      </c>
      <c r="AH53" s="1">
        <v>3.4</v>
      </c>
    </row>
    <row r="54" spans="1:34" x14ac:dyDescent="0.2">
      <c r="A54" t="s">
        <v>30</v>
      </c>
      <c r="B54" t="s">
        <v>83</v>
      </c>
      <c r="C54">
        <v>3</v>
      </c>
      <c r="D54">
        <v>1</v>
      </c>
      <c r="E54">
        <v>11</v>
      </c>
      <c r="F54">
        <v>114</v>
      </c>
      <c r="G54">
        <v>27.9</v>
      </c>
      <c r="H54">
        <v>43.5</v>
      </c>
      <c r="I54">
        <v>33.6</v>
      </c>
      <c r="J54">
        <v>20.43</v>
      </c>
      <c r="K54">
        <v>43.5</v>
      </c>
      <c r="L54">
        <v>14.61</v>
      </c>
      <c r="M54">
        <v>27.9</v>
      </c>
      <c r="N54">
        <v>0.61</v>
      </c>
      <c r="O54">
        <v>0.82</v>
      </c>
      <c r="P54">
        <v>0.89</v>
      </c>
      <c r="Q54">
        <v>0.87</v>
      </c>
      <c r="S54" s="1">
        <v>114</v>
      </c>
      <c r="V54" s="1">
        <v>167</v>
      </c>
      <c r="Y54" s="1">
        <v>244</v>
      </c>
      <c r="AB54" s="1">
        <v>51.233333330000001</v>
      </c>
      <c r="AC54" s="1">
        <v>52.2</v>
      </c>
      <c r="AD54" s="1">
        <v>50.366666670000001</v>
      </c>
      <c r="AE54" s="1">
        <v>48.633333329999999</v>
      </c>
      <c r="AF54" s="1">
        <v>0</v>
      </c>
      <c r="AG54" s="1">
        <v>20.414633330000001</v>
      </c>
      <c r="AH54" s="1">
        <v>3.6</v>
      </c>
    </row>
    <row r="55" spans="1:34" x14ac:dyDescent="0.2">
      <c r="A55" t="s">
        <v>30</v>
      </c>
      <c r="B55" t="s">
        <v>84</v>
      </c>
      <c r="C55">
        <v>3</v>
      </c>
      <c r="D55">
        <v>1</v>
      </c>
      <c r="E55">
        <v>7</v>
      </c>
      <c r="F55">
        <v>58</v>
      </c>
      <c r="G55">
        <v>24.95</v>
      </c>
      <c r="H55">
        <v>32.15</v>
      </c>
      <c r="I55">
        <v>37.31</v>
      </c>
      <c r="J55">
        <v>25.38</v>
      </c>
      <c r="K55">
        <v>32.15</v>
      </c>
      <c r="L55">
        <v>12</v>
      </c>
      <c r="M55">
        <v>24.95</v>
      </c>
      <c r="N55">
        <v>0.56000000000000005</v>
      </c>
      <c r="O55">
        <v>0.8</v>
      </c>
      <c r="P55">
        <v>0.86</v>
      </c>
      <c r="Q55">
        <v>0.8</v>
      </c>
      <c r="R55">
        <v>1</v>
      </c>
      <c r="S55" s="1">
        <v>129</v>
      </c>
      <c r="V55" s="1">
        <v>174</v>
      </c>
      <c r="Y55" s="1">
        <v>251</v>
      </c>
      <c r="Z55" s="1">
        <v>187</v>
      </c>
      <c r="AA55" s="1">
        <v>3</v>
      </c>
      <c r="AB55" s="1">
        <v>47.366666670000001</v>
      </c>
      <c r="AC55" s="1">
        <v>46.633333329999999</v>
      </c>
      <c r="AD55" s="1">
        <v>47.933333330000004</v>
      </c>
      <c r="AE55" s="1">
        <v>46.466666670000002</v>
      </c>
      <c r="AF55" s="1">
        <v>96.75</v>
      </c>
      <c r="AG55" s="1">
        <v>28.028300000000002</v>
      </c>
      <c r="AH55" s="1">
        <v>4.5999999999999996</v>
      </c>
    </row>
    <row r="56" spans="1:34" x14ac:dyDescent="0.2">
      <c r="A56" t="s">
        <v>30</v>
      </c>
      <c r="B56" t="s">
        <v>85</v>
      </c>
      <c r="C56">
        <v>3</v>
      </c>
      <c r="D56">
        <v>1</v>
      </c>
      <c r="E56">
        <v>1</v>
      </c>
      <c r="F56">
        <v>13</v>
      </c>
      <c r="G56">
        <v>4.7</v>
      </c>
      <c r="H56">
        <v>4.1500000000000004</v>
      </c>
      <c r="K56">
        <v>4.1500000000000004</v>
      </c>
      <c r="M56">
        <v>4.7</v>
      </c>
      <c r="N56">
        <v>0.47</v>
      </c>
      <c r="O56">
        <v>0.81</v>
      </c>
      <c r="P56">
        <v>0.89</v>
      </c>
      <c r="Q56">
        <v>0.81</v>
      </c>
      <c r="R56">
        <v>2</v>
      </c>
      <c r="AB56" s="1">
        <v>48.1</v>
      </c>
      <c r="AC56" s="1">
        <v>47.4</v>
      </c>
      <c r="AD56" s="1">
        <v>46.8</v>
      </c>
    </row>
    <row r="57" spans="1:34" x14ac:dyDescent="0.2">
      <c r="A57" t="s">
        <v>30</v>
      </c>
      <c r="B57" t="s">
        <v>57</v>
      </c>
      <c r="C57">
        <v>3</v>
      </c>
      <c r="D57">
        <v>1</v>
      </c>
      <c r="E57">
        <v>9</v>
      </c>
      <c r="F57">
        <v>61</v>
      </c>
      <c r="G57">
        <v>27.65</v>
      </c>
      <c r="H57">
        <v>39.5</v>
      </c>
      <c r="I57">
        <v>33.630000000000003</v>
      </c>
      <c r="J57">
        <v>20.48</v>
      </c>
      <c r="K57">
        <v>39.5</v>
      </c>
      <c r="L57">
        <v>13.28</v>
      </c>
      <c r="M57">
        <v>27.65</v>
      </c>
      <c r="N57">
        <v>0.59</v>
      </c>
      <c r="O57">
        <v>0.81</v>
      </c>
      <c r="P57">
        <v>8.6</v>
      </c>
      <c r="Q57">
        <v>0.77</v>
      </c>
      <c r="R57">
        <v>4</v>
      </c>
      <c r="S57" s="1">
        <v>132</v>
      </c>
      <c r="V57" s="1">
        <v>183</v>
      </c>
      <c r="Y57" s="1">
        <v>228</v>
      </c>
      <c r="AB57" s="1">
        <v>54.733333330000001</v>
      </c>
      <c r="AC57" s="1">
        <v>52.7</v>
      </c>
      <c r="AD57" s="1">
        <v>50.566666669999996</v>
      </c>
      <c r="AE57" s="1">
        <v>52.633333329999999</v>
      </c>
      <c r="AF57" s="1">
        <v>86.54</v>
      </c>
      <c r="AG57" s="1">
        <v>27.364666669999998</v>
      </c>
      <c r="AH57" s="1">
        <v>1.8</v>
      </c>
    </row>
    <row r="58" spans="1:34" x14ac:dyDescent="0.2">
      <c r="A58" t="s">
        <v>30</v>
      </c>
      <c r="B58" t="s">
        <v>86</v>
      </c>
      <c r="C58">
        <v>3</v>
      </c>
      <c r="D58">
        <v>1</v>
      </c>
      <c r="E58">
        <v>5</v>
      </c>
      <c r="F58">
        <v>27</v>
      </c>
      <c r="G58">
        <v>6.4</v>
      </c>
      <c r="H58">
        <v>13.15</v>
      </c>
      <c r="I58">
        <v>31.45</v>
      </c>
      <c r="J58">
        <v>17.57</v>
      </c>
      <c r="K58">
        <v>13.15</v>
      </c>
      <c r="L58">
        <v>4.1399999999999997</v>
      </c>
      <c r="M58">
        <v>6.4</v>
      </c>
      <c r="N58">
        <v>0.67</v>
      </c>
      <c r="O58">
        <v>0.75</v>
      </c>
      <c r="P58">
        <v>0.86</v>
      </c>
      <c r="Q58">
        <v>0.77</v>
      </c>
      <c r="R58">
        <v>1</v>
      </c>
      <c r="S58" s="1">
        <v>83</v>
      </c>
      <c r="V58" s="1">
        <v>114</v>
      </c>
      <c r="Y58" s="1">
        <v>172</v>
      </c>
      <c r="AB58" s="1">
        <v>44.766666669999999</v>
      </c>
      <c r="AC58" s="1">
        <v>44.033333329999998</v>
      </c>
      <c r="AD58" s="1">
        <v>43</v>
      </c>
      <c r="AE58" s="1">
        <v>43.066666669999996</v>
      </c>
      <c r="AF58" s="1">
        <v>94.248000000000005</v>
      </c>
      <c r="AG58" s="1">
        <v>22.18</v>
      </c>
      <c r="AH58" s="1">
        <v>1.4</v>
      </c>
    </row>
    <row r="59" spans="1:34" x14ac:dyDescent="0.2">
      <c r="A59" t="s">
        <v>30</v>
      </c>
      <c r="B59" t="s">
        <v>87</v>
      </c>
      <c r="C59">
        <v>3</v>
      </c>
      <c r="D59">
        <v>1</v>
      </c>
      <c r="E59">
        <v>7</v>
      </c>
      <c r="F59">
        <v>38</v>
      </c>
      <c r="G59">
        <v>11.85</v>
      </c>
      <c r="H59">
        <v>20.100000000000001</v>
      </c>
      <c r="I59">
        <v>31</v>
      </c>
      <c r="J59">
        <v>16.98</v>
      </c>
      <c r="K59">
        <v>20.100000000000001</v>
      </c>
      <c r="L59">
        <v>6.23</v>
      </c>
      <c r="M59">
        <v>11.85</v>
      </c>
      <c r="N59">
        <v>0.63</v>
      </c>
      <c r="O59">
        <v>0.78</v>
      </c>
      <c r="P59">
        <v>0.87</v>
      </c>
      <c r="Q59">
        <v>0.74</v>
      </c>
      <c r="R59">
        <v>4</v>
      </c>
      <c r="S59" s="1">
        <v>111</v>
      </c>
      <c r="V59" s="1">
        <v>154</v>
      </c>
      <c r="Y59" s="1">
        <v>180</v>
      </c>
      <c r="AB59" s="1">
        <v>52</v>
      </c>
      <c r="AC59" s="1">
        <v>48.666666669999998</v>
      </c>
      <c r="AD59" s="1">
        <v>49.633333329999999</v>
      </c>
      <c r="AE59" s="1">
        <v>48.766666669999999</v>
      </c>
      <c r="AF59" s="1">
        <v>100.878</v>
      </c>
      <c r="AG59" s="1">
        <v>22.005333329999999</v>
      </c>
      <c r="AH59" s="1">
        <v>2.6</v>
      </c>
    </row>
    <row r="60" spans="1:34" x14ac:dyDescent="0.2">
      <c r="A60" t="s">
        <v>30</v>
      </c>
      <c r="B60" t="s">
        <v>88</v>
      </c>
      <c r="C60">
        <v>3</v>
      </c>
      <c r="D60">
        <v>1</v>
      </c>
      <c r="E60">
        <v>2</v>
      </c>
      <c r="F60">
        <v>10</v>
      </c>
      <c r="G60">
        <v>1.95</v>
      </c>
      <c r="H60">
        <v>2.2000000000000002</v>
      </c>
      <c r="K60">
        <v>2.2000000000000002</v>
      </c>
      <c r="M60">
        <v>1.95</v>
      </c>
      <c r="N60">
        <v>0.53</v>
      </c>
      <c r="O60">
        <v>0.77</v>
      </c>
      <c r="P60">
        <v>0.8</v>
      </c>
      <c r="Q60">
        <v>0.82</v>
      </c>
      <c r="R60">
        <v>1</v>
      </c>
    </row>
    <row r="61" spans="1:34" x14ac:dyDescent="0.2">
      <c r="A61" t="s">
        <v>30</v>
      </c>
      <c r="B61" t="s">
        <v>89</v>
      </c>
      <c r="C61">
        <v>3</v>
      </c>
      <c r="D61">
        <v>1</v>
      </c>
      <c r="E61">
        <v>7</v>
      </c>
      <c r="F61">
        <v>97</v>
      </c>
      <c r="G61">
        <v>14.39</v>
      </c>
      <c r="H61">
        <v>29.55</v>
      </c>
      <c r="I61">
        <v>38.520000000000003</v>
      </c>
      <c r="J61">
        <v>26.99</v>
      </c>
      <c r="K61">
        <v>29.55</v>
      </c>
      <c r="L61">
        <v>11.38</v>
      </c>
      <c r="M61">
        <v>14.39</v>
      </c>
      <c r="N61">
        <v>0.67</v>
      </c>
      <c r="O61">
        <v>0.8</v>
      </c>
      <c r="P61">
        <v>0.85</v>
      </c>
      <c r="Q61">
        <v>0.77</v>
      </c>
      <c r="R61">
        <v>2</v>
      </c>
      <c r="S61" s="1">
        <v>103</v>
      </c>
      <c r="T61" s="1">
        <v>81</v>
      </c>
      <c r="U61" s="1">
        <v>3</v>
      </c>
      <c r="V61" s="1">
        <v>121</v>
      </c>
      <c r="Y61" s="1">
        <v>165</v>
      </c>
      <c r="Z61" s="1">
        <v>103</v>
      </c>
      <c r="AA61" s="1">
        <v>2.4</v>
      </c>
      <c r="AB61" s="1">
        <v>46.766666669999999</v>
      </c>
      <c r="AC61" s="1">
        <v>44.866666670000001</v>
      </c>
      <c r="AD61" s="1">
        <v>48.8</v>
      </c>
      <c r="AE61" s="1">
        <v>49</v>
      </c>
      <c r="AF61" s="1">
        <v>103.70399999999999</v>
      </c>
      <c r="AG61" s="1">
        <v>23.710599999999999</v>
      </c>
      <c r="AH61" s="1">
        <v>3.4</v>
      </c>
    </row>
    <row r="62" spans="1:34" x14ac:dyDescent="0.2">
      <c r="A62" t="s">
        <v>30</v>
      </c>
      <c r="B62" t="s">
        <v>90</v>
      </c>
      <c r="C62">
        <v>3</v>
      </c>
      <c r="D62">
        <v>1</v>
      </c>
      <c r="E62">
        <v>2</v>
      </c>
      <c r="F62">
        <v>9</v>
      </c>
      <c r="G62">
        <v>11.45</v>
      </c>
      <c r="H62">
        <v>4.95</v>
      </c>
      <c r="K62">
        <v>4.95</v>
      </c>
      <c r="M62">
        <v>11.45</v>
      </c>
      <c r="N62">
        <v>0.3</v>
      </c>
      <c r="O62">
        <v>0.83</v>
      </c>
      <c r="P62">
        <v>0.88</v>
      </c>
      <c r="Q62">
        <v>0.88</v>
      </c>
      <c r="R62">
        <v>1</v>
      </c>
    </row>
    <row r="63" spans="1:34" x14ac:dyDescent="0.2">
      <c r="A63" t="s">
        <v>30</v>
      </c>
      <c r="B63" t="s">
        <v>44</v>
      </c>
      <c r="C63">
        <v>3</v>
      </c>
      <c r="D63">
        <v>1</v>
      </c>
      <c r="E63">
        <v>6</v>
      </c>
      <c r="F63">
        <v>47</v>
      </c>
      <c r="G63">
        <v>20.45</v>
      </c>
      <c r="H63">
        <v>26.55</v>
      </c>
      <c r="I63">
        <v>36.01</v>
      </c>
      <c r="J63">
        <v>23.65</v>
      </c>
      <c r="K63">
        <v>26.55</v>
      </c>
      <c r="L63">
        <v>9.56</v>
      </c>
      <c r="M63">
        <v>20.45</v>
      </c>
      <c r="N63">
        <v>0.56000000000000005</v>
      </c>
      <c r="O63">
        <v>0.8</v>
      </c>
      <c r="P63">
        <v>0.84</v>
      </c>
      <c r="Q63">
        <v>0.74</v>
      </c>
      <c r="R63">
        <v>2</v>
      </c>
      <c r="S63" s="1">
        <v>115</v>
      </c>
      <c r="V63" s="1">
        <v>141</v>
      </c>
      <c r="W63" s="1">
        <v>77</v>
      </c>
      <c r="X63" s="1">
        <v>2.8</v>
      </c>
      <c r="Y63" s="1">
        <v>257</v>
      </c>
      <c r="Z63" s="1">
        <v>185</v>
      </c>
      <c r="AA63" s="1">
        <v>2.8</v>
      </c>
      <c r="AB63" s="1">
        <v>49.433333330000004</v>
      </c>
      <c r="AC63" s="1">
        <v>45.333333330000002</v>
      </c>
      <c r="AD63" s="1">
        <v>45.366666670000001</v>
      </c>
      <c r="AE63" s="1">
        <v>45.433333330000004</v>
      </c>
      <c r="AF63" s="1">
        <v>81.98</v>
      </c>
      <c r="AG63" s="1">
        <v>29.220333329999999</v>
      </c>
      <c r="AH63" s="1">
        <v>2.6</v>
      </c>
    </row>
    <row r="64" spans="1:34" x14ac:dyDescent="0.2">
      <c r="A64" t="s">
        <v>30</v>
      </c>
      <c r="B64" t="s">
        <v>91</v>
      </c>
      <c r="C64">
        <v>3</v>
      </c>
      <c r="D64">
        <v>1</v>
      </c>
      <c r="E64">
        <v>6</v>
      </c>
      <c r="F64">
        <v>43</v>
      </c>
      <c r="G64">
        <v>20.36</v>
      </c>
      <c r="H64">
        <v>13.95</v>
      </c>
      <c r="I64">
        <v>32.24</v>
      </c>
      <c r="J64">
        <v>18.63</v>
      </c>
      <c r="K64">
        <v>13.95</v>
      </c>
      <c r="L64">
        <v>4.5</v>
      </c>
      <c r="M64">
        <v>20.36</v>
      </c>
      <c r="N64">
        <v>0.41</v>
      </c>
      <c r="O64">
        <v>0.83</v>
      </c>
      <c r="P64">
        <v>0.88</v>
      </c>
      <c r="Q64">
        <v>0.9</v>
      </c>
      <c r="R64">
        <v>3</v>
      </c>
      <c r="S64" s="1">
        <v>105</v>
      </c>
      <c r="V64" s="1">
        <v>136</v>
      </c>
      <c r="W64" s="1">
        <v>80</v>
      </c>
      <c r="X64" s="1">
        <v>2.8</v>
      </c>
      <c r="Y64" s="1">
        <v>201</v>
      </c>
      <c r="Z64" s="1">
        <v>79</v>
      </c>
      <c r="AA64" s="1">
        <v>2.8</v>
      </c>
      <c r="AB64" s="1">
        <v>49.066666669999996</v>
      </c>
      <c r="AC64" s="1">
        <v>48.833333330000002</v>
      </c>
      <c r="AD64" s="1">
        <v>49.4</v>
      </c>
      <c r="AE64" s="1">
        <v>46.066666669999996</v>
      </c>
      <c r="AF64" s="1">
        <v>99.361999999999995</v>
      </c>
      <c r="AG64" s="1">
        <v>33.036999999999999</v>
      </c>
      <c r="AH64" s="1">
        <v>2</v>
      </c>
    </row>
    <row r="65" spans="1:34" x14ac:dyDescent="0.2">
      <c r="A65" t="s">
        <v>30</v>
      </c>
      <c r="B65" t="s">
        <v>92</v>
      </c>
      <c r="C65">
        <v>3</v>
      </c>
      <c r="D65">
        <v>1</v>
      </c>
      <c r="E65">
        <v>8</v>
      </c>
      <c r="F65">
        <v>67</v>
      </c>
      <c r="G65">
        <v>17.7</v>
      </c>
      <c r="H65">
        <v>23.6</v>
      </c>
      <c r="I65">
        <v>32.83</v>
      </c>
      <c r="J65">
        <v>19.41</v>
      </c>
      <c r="K65">
        <v>23.6</v>
      </c>
      <c r="L65">
        <v>7.75</v>
      </c>
      <c r="M65">
        <v>17.7</v>
      </c>
      <c r="N65">
        <v>0.56999999999999995</v>
      </c>
      <c r="O65">
        <v>0.76</v>
      </c>
      <c r="P65">
        <v>0.89</v>
      </c>
      <c r="Q65">
        <v>0.89</v>
      </c>
      <c r="S65" s="1">
        <v>114</v>
      </c>
      <c r="T65" s="1">
        <v>75</v>
      </c>
      <c r="U65" s="1">
        <v>3</v>
      </c>
      <c r="V65" s="1">
        <v>133</v>
      </c>
      <c r="W65" s="1">
        <v>73</v>
      </c>
      <c r="X65" s="1">
        <v>2.8</v>
      </c>
      <c r="Y65" s="1">
        <v>180</v>
      </c>
      <c r="Z65" s="1">
        <v>84</v>
      </c>
      <c r="AA65" s="1">
        <v>2.6</v>
      </c>
      <c r="AB65" s="1">
        <v>47.133333329999999</v>
      </c>
      <c r="AC65" s="1">
        <v>48.166666669999998</v>
      </c>
      <c r="AD65" s="1">
        <v>49.066666669999996</v>
      </c>
      <c r="AE65" s="1">
        <v>44.966666670000002</v>
      </c>
      <c r="AF65" s="1">
        <v>88.945999999999998</v>
      </c>
      <c r="AG65" s="1">
        <v>26.327999999999999</v>
      </c>
      <c r="AH65" s="1">
        <v>2</v>
      </c>
    </row>
    <row r="66" spans="1:34" x14ac:dyDescent="0.2">
      <c r="A66" t="s">
        <v>30</v>
      </c>
      <c r="B66" t="s">
        <v>93</v>
      </c>
      <c r="C66">
        <v>3</v>
      </c>
      <c r="D66">
        <v>1</v>
      </c>
      <c r="E66">
        <v>10</v>
      </c>
      <c r="F66">
        <v>94</v>
      </c>
      <c r="G66">
        <v>33.450000000000003</v>
      </c>
      <c r="H66">
        <v>31.95</v>
      </c>
      <c r="I66">
        <v>35.96</v>
      </c>
      <c r="J66">
        <v>23.58</v>
      </c>
      <c r="K66">
        <v>31.95</v>
      </c>
      <c r="L66">
        <v>11.49</v>
      </c>
      <c r="M66">
        <v>33.450000000000003</v>
      </c>
      <c r="N66">
        <v>0.49</v>
      </c>
      <c r="O66">
        <v>0.79</v>
      </c>
      <c r="P66">
        <v>0.87</v>
      </c>
      <c r="Q66">
        <v>0.84</v>
      </c>
      <c r="R66">
        <v>2</v>
      </c>
      <c r="S66" s="1">
        <v>139</v>
      </c>
      <c r="V66" s="1">
        <v>166</v>
      </c>
      <c r="Y66" s="1">
        <v>250</v>
      </c>
      <c r="Z66" s="1">
        <v>136</v>
      </c>
      <c r="AA66" s="1">
        <v>2.6</v>
      </c>
      <c r="AB66" s="1">
        <v>42.933333330000004</v>
      </c>
      <c r="AC66" s="1">
        <v>40.9</v>
      </c>
      <c r="AD66" s="1">
        <v>41.3</v>
      </c>
      <c r="AE66" s="1">
        <v>45.033333329999998</v>
      </c>
      <c r="AF66" s="1">
        <v>84.421999999999997</v>
      </c>
      <c r="AG66" s="1">
        <v>25.415600000000001</v>
      </c>
      <c r="AH66" s="1">
        <v>2.8</v>
      </c>
    </row>
    <row r="67" spans="1:34" x14ac:dyDescent="0.2">
      <c r="A67" t="s">
        <v>30</v>
      </c>
      <c r="B67" t="s">
        <v>94</v>
      </c>
      <c r="C67">
        <v>3</v>
      </c>
      <c r="D67">
        <v>1</v>
      </c>
      <c r="E67">
        <v>7</v>
      </c>
      <c r="F67">
        <v>51</v>
      </c>
      <c r="G67">
        <v>20.149999999999999</v>
      </c>
      <c r="H67">
        <v>22.05</v>
      </c>
      <c r="I67">
        <v>37.83</v>
      </c>
      <c r="J67">
        <v>26.06</v>
      </c>
      <c r="K67">
        <v>22.05</v>
      </c>
      <c r="L67">
        <v>8.34</v>
      </c>
      <c r="M67">
        <v>20.149999999999999</v>
      </c>
      <c r="N67">
        <v>0.52</v>
      </c>
      <c r="O67">
        <v>0.82</v>
      </c>
      <c r="P67">
        <v>0.89</v>
      </c>
      <c r="Q67">
        <v>0.9</v>
      </c>
      <c r="R67">
        <v>1</v>
      </c>
      <c r="S67" s="1">
        <v>91</v>
      </c>
      <c r="V67" s="1">
        <v>138</v>
      </c>
      <c r="Y67" s="1">
        <v>231</v>
      </c>
      <c r="Z67" s="1">
        <v>128</v>
      </c>
      <c r="AA67" s="1">
        <v>2.2000000000000002</v>
      </c>
      <c r="AB67" s="1">
        <v>49.766666669999999</v>
      </c>
      <c r="AC67" s="1">
        <v>48.833333330000002</v>
      </c>
      <c r="AD67" s="1">
        <v>50.866666670000001</v>
      </c>
      <c r="AE67" s="1">
        <v>49.2</v>
      </c>
      <c r="AF67" s="1">
        <v>94.924000000000007</v>
      </c>
      <c r="AG67" s="1">
        <v>23.064</v>
      </c>
      <c r="AH67" s="1">
        <v>2.6</v>
      </c>
    </row>
    <row r="68" spans="1:34" x14ac:dyDescent="0.2">
      <c r="A68" t="s">
        <v>30</v>
      </c>
      <c r="B68" t="s">
        <v>95</v>
      </c>
      <c r="C68">
        <v>3</v>
      </c>
      <c r="D68">
        <v>1</v>
      </c>
      <c r="E68">
        <v>6</v>
      </c>
      <c r="F68">
        <v>56</v>
      </c>
      <c r="G68">
        <v>40.19</v>
      </c>
      <c r="H68">
        <v>28.6</v>
      </c>
      <c r="I68">
        <v>32.47</v>
      </c>
      <c r="J68">
        <v>18.93</v>
      </c>
      <c r="K68">
        <v>28.6</v>
      </c>
      <c r="L68">
        <v>9.2899999999999991</v>
      </c>
      <c r="M68">
        <v>40.19</v>
      </c>
      <c r="N68">
        <v>0.42</v>
      </c>
      <c r="O68">
        <v>0.84</v>
      </c>
      <c r="P68">
        <v>0.91</v>
      </c>
      <c r="Q68">
        <v>0.88</v>
      </c>
      <c r="R68">
        <v>3</v>
      </c>
      <c r="S68" s="1">
        <v>120</v>
      </c>
      <c r="T68" s="1">
        <v>81</v>
      </c>
      <c r="U68" s="1">
        <v>3</v>
      </c>
      <c r="V68" s="1">
        <v>158</v>
      </c>
      <c r="W68" s="1">
        <v>86</v>
      </c>
      <c r="X68" s="1">
        <v>2.6</v>
      </c>
      <c r="Y68" s="1">
        <v>243</v>
      </c>
      <c r="Z68" s="1">
        <v>99</v>
      </c>
      <c r="AA68" s="1">
        <v>2.4</v>
      </c>
      <c r="AB68" s="1">
        <v>52.6</v>
      </c>
      <c r="AC68" s="1">
        <v>50.2</v>
      </c>
      <c r="AD68" s="1">
        <v>50.533333329999998</v>
      </c>
      <c r="AE68" s="1">
        <v>50.333333330000002</v>
      </c>
      <c r="AF68" s="1">
        <v>98.22</v>
      </c>
      <c r="AG68" s="1">
        <v>32.250999999999998</v>
      </c>
      <c r="AH68" s="1">
        <v>1.8</v>
      </c>
    </row>
    <row r="69" spans="1:34" x14ac:dyDescent="0.2">
      <c r="A69" t="s">
        <v>30</v>
      </c>
      <c r="B69" t="s">
        <v>96</v>
      </c>
      <c r="C69">
        <v>3</v>
      </c>
      <c r="D69">
        <v>1</v>
      </c>
      <c r="E69">
        <v>9</v>
      </c>
      <c r="F69">
        <v>58</v>
      </c>
      <c r="G69">
        <v>8.4</v>
      </c>
      <c r="H69">
        <v>21.45</v>
      </c>
      <c r="I69">
        <v>33.47</v>
      </c>
      <c r="J69">
        <v>20.27</v>
      </c>
      <c r="K69">
        <v>21.45</v>
      </c>
      <c r="L69">
        <v>7.18</v>
      </c>
      <c r="M69">
        <v>8.4</v>
      </c>
      <c r="N69">
        <v>0.72</v>
      </c>
      <c r="O69">
        <v>0.79</v>
      </c>
      <c r="P69">
        <v>0.85</v>
      </c>
      <c r="Q69">
        <v>0.86</v>
      </c>
      <c r="S69" s="1">
        <v>99</v>
      </c>
      <c r="V69" s="1">
        <v>128</v>
      </c>
      <c r="Y69" s="1">
        <v>161</v>
      </c>
      <c r="AB69" s="1">
        <v>48.2</v>
      </c>
      <c r="AC69" s="1">
        <v>44.233333330000001</v>
      </c>
      <c r="AD69" s="1">
        <v>47.766666669999999</v>
      </c>
      <c r="AE69" s="1">
        <v>48.366666670000001</v>
      </c>
      <c r="AF69" s="1">
        <v>0</v>
      </c>
      <c r="AG69" s="1">
        <v>18.04633333</v>
      </c>
      <c r="AH69" s="1">
        <v>2.8</v>
      </c>
    </row>
    <row r="70" spans="1:34" x14ac:dyDescent="0.2">
      <c r="A70" t="s">
        <v>30</v>
      </c>
      <c r="B70" t="s">
        <v>97</v>
      </c>
      <c r="C70">
        <v>3</v>
      </c>
      <c r="D70">
        <v>1</v>
      </c>
      <c r="E70">
        <v>12</v>
      </c>
      <c r="F70">
        <v>94</v>
      </c>
      <c r="G70">
        <v>41.7</v>
      </c>
      <c r="H70">
        <v>34.549999999999997</v>
      </c>
      <c r="I70">
        <v>37.28</v>
      </c>
      <c r="J70">
        <v>25.34</v>
      </c>
      <c r="K70">
        <v>34.549999999999997</v>
      </c>
      <c r="L70">
        <v>12.88</v>
      </c>
      <c r="M70">
        <v>41.7</v>
      </c>
      <c r="N70">
        <v>0.45</v>
      </c>
      <c r="O70">
        <v>0.83</v>
      </c>
      <c r="P70">
        <v>0.9</v>
      </c>
      <c r="Q70">
        <v>0.88</v>
      </c>
      <c r="S70" s="1">
        <v>110</v>
      </c>
      <c r="V70" s="1">
        <v>160</v>
      </c>
      <c r="Y70" s="1">
        <v>232</v>
      </c>
      <c r="Z70" s="1">
        <v>165</v>
      </c>
      <c r="AA70" s="1">
        <v>2.4</v>
      </c>
      <c r="AB70" s="1">
        <v>44.766666669999999</v>
      </c>
      <c r="AC70" s="1">
        <v>45.666666669999998</v>
      </c>
      <c r="AD70" s="1">
        <v>46.233333330000001</v>
      </c>
      <c r="AE70" s="1">
        <v>46.166666669999998</v>
      </c>
      <c r="AF70" s="1">
        <v>90.754000000000005</v>
      </c>
      <c r="AG70" s="1">
        <v>25.561666670000001</v>
      </c>
      <c r="AH70" s="1">
        <v>2.8</v>
      </c>
    </row>
    <row r="71" spans="1:34" x14ac:dyDescent="0.2">
      <c r="A71" t="s">
        <v>30</v>
      </c>
      <c r="B71" t="s">
        <v>98</v>
      </c>
      <c r="C71">
        <v>3</v>
      </c>
      <c r="D71">
        <v>1</v>
      </c>
      <c r="E71">
        <v>8</v>
      </c>
      <c r="F71">
        <v>64</v>
      </c>
      <c r="G71">
        <v>17.8</v>
      </c>
      <c r="H71">
        <v>27.49</v>
      </c>
      <c r="I71">
        <v>33.18</v>
      </c>
      <c r="J71">
        <v>19.88</v>
      </c>
      <c r="K71">
        <v>27.49</v>
      </c>
      <c r="L71">
        <v>9.1199999999999992</v>
      </c>
      <c r="M71">
        <v>17.8</v>
      </c>
      <c r="N71">
        <v>0.61</v>
      </c>
      <c r="O71">
        <v>0.83</v>
      </c>
      <c r="P71">
        <v>0.89</v>
      </c>
      <c r="Q71">
        <v>0.81</v>
      </c>
      <c r="S71" s="1">
        <v>132</v>
      </c>
      <c r="V71" s="1">
        <v>172</v>
      </c>
      <c r="Y71" s="1">
        <v>231</v>
      </c>
      <c r="AB71" s="1">
        <v>51.833333330000002</v>
      </c>
      <c r="AC71" s="1">
        <v>45.733333330000001</v>
      </c>
      <c r="AD71" s="1">
        <v>49.866666670000001</v>
      </c>
      <c r="AE71" s="1">
        <v>52.3</v>
      </c>
      <c r="AF71" s="1">
        <v>86.156000000000006</v>
      </c>
      <c r="AG71" s="1">
        <v>27.916166669999999</v>
      </c>
      <c r="AH71" s="1">
        <v>2.4</v>
      </c>
    </row>
    <row r="72" spans="1:34" x14ac:dyDescent="0.2">
      <c r="A72" t="s">
        <v>30</v>
      </c>
      <c r="B72" t="s">
        <v>99</v>
      </c>
      <c r="C72">
        <v>3</v>
      </c>
      <c r="D72">
        <v>1</v>
      </c>
      <c r="E72">
        <v>7</v>
      </c>
      <c r="F72">
        <v>72</v>
      </c>
      <c r="G72">
        <v>24.45</v>
      </c>
      <c r="H72">
        <v>34.15</v>
      </c>
      <c r="I72">
        <v>34.81</v>
      </c>
      <c r="J72">
        <v>22.05</v>
      </c>
      <c r="K72">
        <v>34.15</v>
      </c>
      <c r="L72">
        <v>11.89</v>
      </c>
      <c r="M72">
        <v>24.45</v>
      </c>
      <c r="N72">
        <v>0.57999999999999996</v>
      </c>
      <c r="O72">
        <v>0.85</v>
      </c>
      <c r="P72">
        <v>0.88</v>
      </c>
      <c r="Q72">
        <v>0.86</v>
      </c>
      <c r="R72">
        <v>2</v>
      </c>
      <c r="S72" s="1">
        <v>123</v>
      </c>
      <c r="T72" s="1">
        <v>89</v>
      </c>
      <c r="U72" s="1">
        <v>2.8</v>
      </c>
      <c r="V72" s="1">
        <v>174</v>
      </c>
      <c r="W72" s="1">
        <v>76</v>
      </c>
      <c r="X72" s="1">
        <v>2.6</v>
      </c>
      <c r="Y72" s="1">
        <v>250</v>
      </c>
      <c r="Z72" s="1">
        <v>102</v>
      </c>
      <c r="AA72" s="1">
        <v>3</v>
      </c>
      <c r="AB72" s="1">
        <v>47.9</v>
      </c>
      <c r="AC72" s="1">
        <v>47.9</v>
      </c>
      <c r="AD72" s="1">
        <v>46.766666669999999</v>
      </c>
      <c r="AE72" s="1">
        <v>50.066666669999996</v>
      </c>
      <c r="AF72" s="1">
        <v>91.908000000000001</v>
      </c>
      <c r="AG72" s="1">
        <v>31.95066667</v>
      </c>
      <c r="AH72" s="1">
        <v>2.2000000000000002</v>
      </c>
    </row>
    <row r="73" spans="1:34" x14ac:dyDescent="0.2">
      <c r="A73" t="s">
        <v>30</v>
      </c>
      <c r="B73" t="s">
        <v>100</v>
      </c>
      <c r="C73">
        <v>3</v>
      </c>
      <c r="D73">
        <v>1</v>
      </c>
      <c r="E73">
        <v>4</v>
      </c>
      <c r="F73">
        <v>32</v>
      </c>
      <c r="G73">
        <v>5.15</v>
      </c>
      <c r="H73">
        <v>5.5</v>
      </c>
      <c r="K73">
        <v>5.5</v>
      </c>
      <c r="M73">
        <v>5.15</v>
      </c>
      <c r="N73">
        <v>0.52</v>
      </c>
      <c r="O73">
        <v>0.57999999999999996</v>
      </c>
      <c r="P73">
        <v>0.86</v>
      </c>
      <c r="Q73">
        <v>0.83</v>
      </c>
      <c r="S73" s="1">
        <v>73</v>
      </c>
      <c r="V73" s="1">
        <v>126</v>
      </c>
      <c r="W73" s="1">
        <v>28</v>
      </c>
      <c r="X73" s="1">
        <v>0.4</v>
      </c>
      <c r="Y73" s="1">
        <v>193</v>
      </c>
      <c r="AB73" s="1">
        <v>44.433333330000004</v>
      </c>
      <c r="AC73" s="1">
        <v>47.5</v>
      </c>
      <c r="AD73" s="1">
        <v>50.4</v>
      </c>
      <c r="AE73" s="1">
        <v>43.5</v>
      </c>
      <c r="AF73" s="1">
        <v>75.010000000000005</v>
      </c>
      <c r="AG73" s="1">
        <v>19.09493333</v>
      </c>
      <c r="AH73" s="1">
        <v>2.6</v>
      </c>
    </row>
    <row r="74" spans="1:34" x14ac:dyDescent="0.2">
      <c r="A74" t="s">
        <v>30</v>
      </c>
      <c r="B74" t="s">
        <v>101</v>
      </c>
      <c r="C74">
        <v>3</v>
      </c>
      <c r="D74">
        <v>1</v>
      </c>
      <c r="E74">
        <v>8</v>
      </c>
      <c r="F74">
        <v>67</v>
      </c>
      <c r="G74">
        <v>14.55</v>
      </c>
      <c r="H74">
        <v>17.489999999999998</v>
      </c>
      <c r="I74">
        <v>36.770000000000003</v>
      </c>
      <c r="J74">
        <v>24.65</v>
      </c>
      <c r="K74">
        <v>17.489999999999998</v>
      </c>
      <c r="L74">
        <v>6.43</v>
      </c>
      <c r="M74">
        <v>14.55</v>
      </c>
      <c r="N74">
        <v>0.55000000000000004</v>
      </c>
      <c r="O74">
        <v>0.82</v>
      </c>
      <c r="P74">
        <v>0.86</v>
      </c>
      <c r="Q74">
        <v>0.79</v>
      </c>
      <c r="S74" s="1">
        <v>125</v>
      </c>
      <c r="V74" s="1">
        <v>172</v>
      </c>
      <c r="W74" s="1">
        <v>0</v>
      </c>
      <c r="X74" s="1">
        <v>0</v>
      </c>
      <c r="Y74" s="1">
        <v>230</v>
      </c>
      <c r="AB74" s="1">
        <v>52.633333329999999</v>
      </c>
      <c r="AC74" s="1">
        <v>48.133333329999999</v>
      </c>
      <c r="AD74" s="1">
        <v>50.666666669999998</v>
      </c>
      <c r="AE74" s="1">
        <v>45.166666669999998</v>
      </c>
      <c r="AF74" s="1">
        <v>86.53</v>
      </c>
      <c r="AG74" s="1">
        <v>23.686</v>
      </c>
      <c r="AH74" s="1">
        <v>2.6</v>
      </c>
    </row>
    <row r="75" spans="1:34" x14ac:dyDescent="0.2">
      <c r="A75" t="s">
        <v>30</v>
      </c>
      <c r="B75" t="s">
        <v>102</v>
      </c>
      <c r="C75">
        <v>3</v>
      </c>
      <c r="D75">
        <v>1</v>
      </c>
      <c r="E75">
        <v>7</v>
      </c>
      <c r="F75">
        <v>60</v>
      </c>
      <c r="G75">
        <v>14.32</v>
      </c>
      <c r="H75">
        <v>19</v>
      </c>
      <c r="I75">
        <v>37.67</v>
      </c>
      <c r="J75">
        <v>25.86</v>
      </c>
      <c r="K75">
        <v>19</v>
      </c>
      <c r="L75">
        <v>7.16</v>
      </c>
      <c r="M75">
        <v>14.32</v>
      </c>
      <c r="N75">
        <v>0.56999999999999995</v>
      </c>
      <c r="O75">
        <v>0.85</v>
      </c>
      <c r="P75">
        <v>0.89</v>
      </c>
      <c r="Q75">
        <v>0.83</v>
      </c>
      <c r="S75" s="1">
        <v>100</v>
      </c>
      <c r="T75" s="1">
        <v>62</v>
      </c>
      <c r="U75" s="1">
        <v>3</v>
      </c>
      <c r="V75" s="1">
        <v>142</v>
      </c>
      <c r="W75" s="1">
        <v>79</v>
      </c>
      <c r="X75" s="1">
        <v>2.6</v>
      </c>
      <c r="Y75" s="1">
        <v>191</v>
      </c>
      <c r="AB75" s="1">
        <v>46.433333330000004</v>
      </c>
      <c r="AC75" s="1">
        <v>46.833333330000002</v>
      </c>
      <c r="AD75" s="1">
        <v>45.733333330000001</v>
      </c>
      <c r="AE75" s="1">
        <v>42.4</v>
      </c>
      <c r="AF75" s="1">
        <v>90.23</v>
      </c>
      <c r="AG75" s="1">
        <v>24.60233333</v>
      </c>
      <c r="AH75" s="1">
        <v>2</v>
      </c>
    </row>
    <row r="76" spans="1:34" x14ac:dyDescent="0.2">
      <c r="A76" t="s">
        <v>30</v>
      </c>
      <c r="B76" t="s">
        <v>74</v>
      </c>
      <c r="C76">
        <v>3</v>
      </c>
      <c r="D76">
        <v>1</v>
      </c>
      <c r="E76">
        <v>8</v>
      </c>
      <c r="F76">
        <v>77</v>
      </c>
      <c r="G76">
        <v>30.15</v>
      </c>
      <c r="H76">
        <v>40.5</v>
      </c>
      <c r="I76">
        <v>30.95</v>
      </c>
      <c r="J76">
        <v>16.91</v>
      </c>
      <c r="K76">
        <v>40.5</v>
      </c>
      <c r="L76">
        <v>12.54</v>
      </c>
      <c r="M76">
        <v>30.15</v>
      </c>
      <c r="N76">
        <v>0.56999999999999995</v>
      </c>
      <c r="O76">
        <v>0.8</v>
      </c>
      <c r="P76">
        <v>0.85</v>
      </c>
      <c r="Q76">
        <v>0.82</v>
      </c>
      <c r="S76" s="1">
        <v>115</v>
      </c>
      <c r="V76" s="1">
        <v>173</v>
      </c>
      <c r="W76" s="1">
        <v>0</v>
      </c>
      <c r="X76" s="1">
        <v>0</v>
      </c>
      <c r="Y76" s="1">
        <v>236</v>
      </c>
      <c r="AB76" s="1">
        <v>41.633333329999999</v>
      </c>
      <c r="AC76" s="1">
        <v>41.9</v>
      </c>
      <c r="AD76" s="1">
        <v>43.766666669999999</v>
      </c>
      <c r="AE76" s="1">
        <v>40.233333330000001</v>
      </c>
      <c r="AF76" s="1">
        <v>3.41</v>
      </c>
      <c r="AG76" s="1">
        <v>29.237166670000001</v>
      </c>
      <c r="AH76" s="1">
        <v>2.4</v>
      </c>
    </row>
    <row r="77" spans="1:34" x14ac:dyDescent="0.2">
      <c r="A77" t="s">
        <v>30</v>
      </c>
      <c r="B77" t="s">
        <v>103</v>
      </c>
      <c r="C77">
        <v>4</v>
      </c>
      <c r="D77">
        <v>1</v>
      </c>
      <c r="E77">
        <v>4</v>
      </c>
      <c r="F77">
        <v>32</v>
      </c>
      <c r="G77">
        <v>11.35</v>
      </c>
      <c r="H77">
        <v>20.079999999999998</v>
      </c>
      <c r="I77">
        <v>33.479999999999997</v>
      </c>
      <c r="J77">
        <v>20.27</v>
      </c>
      <c r="K77">
        <v>20.079999999999998</v>
      </c>
      <c r="L77">
        <v>6.72</v>
      </c>
      <c r="M77">
        <v>11.35</v>
      </c>
      <c r="N77">
        <v>0.64</v>
      </c>
      <c r="O77">
        <v>0.82</v>
      </c>
      <c r="P77">
        <v>0.87</v>
      </c>
      <c r="Q77">
        <v>0.85</v>
      </c>
      <c r="S77" s="1">
        <v>94</v>
      </c>
      <c r="V77" s="1">
        <v>159</v>
      </c>
      <c r="W77" s="1">
        <v>0</v>
      </c>
      <c r="X77" s="1">
        <v>0</v>
      </c>
      <c r="Y77" s="1">
        <v>221</v>
      </c>
      <c r="AB77" s="1">
        <v>52.866666670000001</v>
      </c>
      <c r="AC77" s="1">
        <v>49.866666670000001</v>
      </c>
      <c r="AD77" s="1">
        <v>49.5</v>
      </c>
      <c r="AE77" s="1">
        <v>50.566666669999996</v>
      </c>
      <c r="AF77" s="1">
        <v>0</v>
      </c>
      <c r="AG77" s="1">
        <v>23.3325</v>
      </c>
      <c r="AH77" s="1">
        <v>3</v>
      </c>
    </row>
    <row r="78" spans="1:34" x14ac:dyDescent="0.2">
      <c r="A78" t="s">
        <v>30</v>
      </c>
      <c r="B78" t="s">
        <v>104</v>
      </c>
      <c r="C78">
        <v>4</v>
      </c>
      <c r="D78">
        <v>1</v>
      </c>
      <c r="E78">
        <v>9</v>
      </c>
      <c r="F78">
        <v>80</v>
      </c>
      <c r="G78">
        <v>35.229999999999997</v>
      </c>
      <c r="H78">
        <v>35.450000000000003</v>
      </c>
      <c r="I78">
        <v>34.42</v>
      </c>
      <c r="J78">
        <v>21.53</v>
      </c>
      <c r="K78">
        <v>35.450000000000003</v>
      </c>
      <c r="L78">
        <v>12.2</v>
      </c>
      <c r="M78">
        <v>35.229999999999997</v>
      </c>
      <c r="N78">
        <v>0.5</v>
      </c>
      <c r="O78">
        <v>0.82</v>
      </c>
      <c r="P78">
        <v>0.91</v>
      </c>
      <c r="Q78">
        <v>0.84</v>
      </c>
      <c r="R78">
        <v>1</v>
      </c>
      <c r="S78" s="1">
        <v>123</v>
      </c>
      <c r="T78" s="1">
        <v>73</v>
      </c>
      <c r="U78" s="1">
        <v>3</v>
      </c>
      <c r="V78" s="1">
        <v>145</v>
      </c>
      <c r="W78" s="1">
        <v>81</v>
      </c>
      <c r="X78" s="1">
        <v>2.6</v>
      </c>
      <c r="Y78" s="1">
        <v>230</v>
      </c>
      <c r="Z78" s="1">
        <v>87</v>
      </c>
      <c r="AA78" s="1">
        <v>3</v>
      </c>
      <c r="AB78" s="1">
        <v>49.766666669999999</v>
      </c>
      <c r="AC78" s="1">
        <v>50.466666670000002</v>
      </c>
      <c r="AD78" s="1">
        <v>47.766666669999999</v>
      </c>
      <c r="AE78" s="1">
        <v>47.833333330000002</v>
      </c>
      <c r="AF78" s="1">
        <v>100.452</v>
      </c>
      <c r="AG78" s="1">
        <v>31.90666667</v>
      </c>
      <c r="AH78" s="1">
        <v>2.6</v>
      </c>
    </row>
    <row r="79" spans="1:34" x14ac:dyDescent="0.2">
      <c r="A79" t="s">
        <v>30</v>
      </c>
      <c r="B79" t="s">
        <v>105</v>
      </c>
      <c r="C79">
        <v>4</v>
      </c>
      <c r="D79">
        <v>1</v>
      </c>
      <c r="E79">
        <v>6</v>
      </c>
      <c r="F79">
        <v>50</v>
      </c>
      <c r="G79">
        <v>18.29</v>
      </c>
      <c r="H79">
        <v>24.35</v>
      </c>
      <c r="I79">
        <v>31.71</v>
      </c>
      <c r="J79">
        <v>17.920000000000002</v>
      </c>
      <c r="K79">
        <v>24.35</v>
      </c>
      <c r="L79">
        <v>7.72</v>
      </c>
      <c r="M79">
        <v>18.29</v>
      </c>
      <c r="N79">
        <v>0.56999999999999995</v>
      </c>
      <c r="O79">
        <v>0.81</v>
      </c>
      <c r="P79">
        <v>0.89</v>
      </c>
      <c r="Q79">
        <v>0.86</v>
      </c>
      <c r="S79" s="1">
        <v>139</v>
      </c>
      <c r="V79" s="1">
        <v>177</v>
      </c>
      <c r="W79" s="1">
        <v>121</v>
      </c>
      <c r="X79" s="1">
        <v>3.4</v>
      </c>
      <c r="Y79" s="1">
        <v>279</v>
      </c>
      <c r="Z79" s="1">
        <v>130</v>
      </c>
      <c r="AA79" s="1">
        <v>3.4</v>
      </c>
      <c r="AB79" s="1">
        <v>47.033333329999998</v>
      </c>
      <c r="AC79" s="1">
        <v>49.833333330000002</v>
      </c>
      <c r="AD79" s="1">
        <v>48.6</v>
      </c>
      <c r="AE79" s="1">
        <v>50.133333329999999</v>
      </c>
      <c r="AF79" s="1">
        <v>84.85</v>
      </c>
      <c r="AG79" s="1">
        <v>35.460999999999999</v>
      </c>
      <c r="AH79" s="1">
        <v>1.2</v>
      </c>
    </row>
    <row r="80" spans="1:34" x14ac:dyDescent="0.2">
      <c r="A80" t="s">
        <v>30</v>
      </c>
      <c r="B80" t="s">
        <v>106</v>
      </c>
      <c r="C80">
        <v>4</v>
      </c>
      <c r="D80">
        <v>1</v>
      </c>
      <c r="E80">
        <v>3</v>
      </c>
      <c r="F80">
        <v>11</v>
      </c>
      <c r="G80">
        <v>9.15</v>
      </c>
      <c r="H80">
        <v>6.38</v>
      </c>
      <c r="I80">
        <v>26.58</v>
      </c>
      <c r="J80">
        <v>11.09</v>
      </c>
      <c r="K80">
        <v>6.38</v>
      </c>
      <c r="L80">
        <v>1.7</v>
      </c>
      <c r="M80">
        <v>9.15</v>
      </c>
      <c r="N80">
        <v>0.41</v>
      </c>
      <c r="O80">
        <v>0.75</v>
      </c>
      <c r="P80">
        <v>0.85</v>
      </c>
      <c r="Q80">
        <v>0.86</v>
      </c>
      <c r="R80">
        <v>5</v>
      </c>
      <c r="S80" s="1">
        <v>97</v>
      </c>
      <c r="V80" s="1">
        <v>137</v>
      </c>
      <c r="W80" s="1">
        <v>92</v>
      </c>
      <c r="X80" s="1">
        <v>2.4</v>
      </c>
      <c r="AB80" s="1">
        <v>46.166666669999998</v>
      </c>
      <c r="AC80" s="1">
        <v>43.266666669999999</v>
      </c>
      <c r="AD80" s="1">
        <v>43.8</v>
      </c>
      <c r="AE80" s="1">
        <v>40.966666670000002</v>
      </c>
      <c r="AF80" s="1">
        <v>87.01</v>
      </c>
      <c r="AG80" s="1">
        <v>31.736000000000001</v>
      </c>
      <c r="AH80" s="1">
        <v>1.2</v>
      </c>
    </row>
    <row r="81" spans="1:34" x14ac:dyDescent="0.2">
      <c r="A81" t="s">
        <v>30</v>
      </c>
      <c r="B81" t="s">
        <v>107</v>
      </c>
      <c r="C81">
        <v>4</v>
      </c>
      <c r="D81">
        <v>1</v>
      </c>
      <c r="E81">
        <v>3</v>
      </c>
      <c r="F81">
        <v>27</v>
      </c>
      <c r="G81">
        <v>19.100000000000001</v>
      </c>
      <c r="H81">
        <v>24.55</v>
      </c>
      <c r="I81">
        <v>32.83</v>
      </c>
      <c r="J81">
        <v>19.41</v>
      </c>
      <c r="K81">
        <v>24.55</v>
      </c>
      <c r="L81">
        <v>8.06</v>
      </c>
      <c r="M81">
        <v>19.100000000000001</v>
      </c>
      <c r="N81">
        <v>0.56000000000000005</v>
      </c>
      <c r="O81">
        <v>0.77</v>
      </c>
      <c r="P81">
        <v>0.9</v>
      </c>
      <c r="Q81">
        <v>0.88</v>
      </c>
      <c r="AB81" s="1">
        <v>50.3</v>
      </c>
      <c r="AC81" s="1">
        <v>50.866666670000001</v>
      </c>
      <c r="AD81" s="1">
        <v>47.7</v>
      </c>
      <c r="AE81" s="1">
        <v>42.166666669999998</v>
      </c>
    </row>
    <row r="82" spans="1:34" x14ac:dyDescent="0.2">
      <c r="A82" t="s">
        <v>30</v>
      </c>
      <c r="B82" t="s">
        <v>108</v>
      </c>
      <c r="C82">
        <v>4</v>
      </c>
      <c r="D82">
        <v>1</v>
      </c>
      <c r="E82">
        <v>2</v>
      </c>
      <c r="F82">
        <v>24</v>
      </c>
      <c r="G82">
        <v>1.6</v>
      </c>
      <c r="H82">
        <v>9.4499999999999993</v>
      </c>
      <c r="I82">
        <v>30.42</v>
      </c>
      <c r="J82">
        <v>16.2</v>
      </c>
      <c r="K82">
        <v>9.4499999999999993</v>
      </c>
      <c r="L82">
        <v>2.87</v>
      </c>
      <c r="M82">
        <v>1.6</v>
      </c>
      <c r="N82">
        <v>0.86</v>
      </c>
      <c r="O82">
        <v>0.78</v>
      </c>
      <c r="P82">
        <v>0.8</v>
      </c>
      <c r="Q82">
        <v>0.86</v>
      </c>
      <c r="AB82" s="1">
        <v>45.733333330000001</v>
      </c>
      <c r="AC82" s="1">
        <v>50.5</v>
      </c>
      <c r="AD82" s="1">
        <v>50.533333329999998</v>
      </c>
      <c r="AE82" s="1">
        <v>50.833333330000002</v>
      </c>
    </row>
    <row r="83" spans="1:34" x14ac:dyDescent="0.2">
      <c r="A83" t="s">
        <v>30</v>
      </c>
      <c r="B83" t="s">
        <v>69</v>
      </c>
      <c r="C83">
        <v>4</v>
      </c>
      <c r="D83">
        <v>1</v>
      </c>
      <c r="E83">
        <v>7</v>
      </c>
      <c r="F83">
        <v>51</v>
      </c>
      <c r="G83">
        <v>16.55</v>
      </c>
      <c r="H83">
        <v>23.65</v>
      </c>
      <c r="I83">
        <v>33.22</v>
      </c>
      <c r="J83">
        <v>19.93</v>
      </c>
      <c r="K83">
        <v>23.65</v>
      </c>
      <c r="L83">
        <v>7.86</v>
      </c>
      <c r="M83">
        <v>16.55</v>
      </c>
      <c r="N83">
        <v>0.59</v>
      </c>
      <c r="O83">
        <v>0.82</v>
      </c>
      <c r="P83">
        <v>0.87</v>
      </c>
      <c r="Q83">
        <v>0.8</v>
      </c>
      <c r="R83">
        <v>2</v>
      </c>
      <c r="S83" s="1">
        <v>70</v>
      </c>
      <c r="V83" s="1">
        <v>134</v>
      </c>
      <c r="W83" s="1">
        <v>92</v>
      </c>
      <c r="X83" s="1">
        <v>2.2000000000000002</v>
      </c>
      <c r="Y83" s="1">
        <v>196</v>
      </c>
      <c r="Z83" s="1">
        <v>96</v>
      </c>
      <c r="AA83" s="1">
        <v>2.4</v>
      </c>
      <c r="AB83" s="1">
        <v>44.033333329999998</v>
      </c>
      <c r="AC83" s="1">
        <v>40.133333329999999</v>
      </c>
      <c r="AD83" s="1">
        <v>41.033333329999998</v>
      </c>
      <c r="AE83" s="1">
        <v>38.733333330000001</v>
      </c>
      <c r="AF83" s="1">
        <v>107.354</v>
      </c>
      <c r="AG83" s="1">
        <v>28.987666669999999</v>
      </c>
      <c r="AH83" s="1">
        <v>2</v>
      </c>
    </row>
    <row r="84" spans="1:34" x14ac:dyDescent="0.2">
      <c r="A84" t="s">
        <v>30</v>
      </c>
      <c r="B84" t="s">
        <v>109</v>
      </c>
      <c r="C84">
        <v>4</v>
      </c>
      <c r="D84">
        <v>1</v>
      </c>
      <c r="E84">
        <v>5</v>
      </c>
      <c r="F84">
        <v>48</v>
      </c>
      <c r="G84">
        <v>15.45</v>
      </c>
      <c r="H84">
        <v>20.65</v>
      </c>
      <c r="I84">
        <v>34.700000000000003</v>
      </c>
      <c r="J84">
        <v>21.9</v>
      </c>
      <c r="K84">
        <v>20.65</v>
      </c>
      <c r="L84">
        <v>7.17</v>
      </c>
      <c r="M84">
        <v>15.45</v>
      </c>
      <c r="N84">
        <v>0.56999999999999995</v>
      </c>
      <c r="O84">
        <v>0.79</v>
      </c>
      <c r="P84">
        <v>0.87</v>
      </c>
      <c r="Q84">
        <v>0.9</v>
      </c>
      <c r="S84" s="1">
        <v>83</v>
      </c>
      <c r="V84" s="1">
        <v>188</v>
      </c>
      <c r="W84" s="1">
        <v>40</v>
      </c>
      <c r="X84" s="1">
        <v>0.6</v>
      </c>
      <c r="Y84" s="1">
        <v>222</v>
      </c>
      <c r="AB84" s="1">
        <v>53.4</v>
      </c>
      <c r="AC84" s="1">
        <v>50</v>
      </c>
      <c r="AD84" s="1">
        <v>50.3</v>
      </c>
      <c r="AE84" s="1">
        <v>50.233333330000001</v>
      </c>
      <c r="AF84" s="1">
        <v>107.13</v>
      </c>
      <c r="AG84" s="1">
        <v>22.201166669999999</v>
      </c>
      <c r="AH84" s="1">
        <v>2.2000000000000002</v>
      </c>
    </row>
    <row r="85" spans="1:34" x14ac:dyDescent="0.2">
      <c r="A85" t="s">
        <v>30</v>
      </c>
      <c r="B85" t="s">
        <v>110</v>
      </c>
      <c r="C85">
        <v>4</v>
      </c>
      <c r="D85">
        <v>1</v>
      </c>
      <c r="E85">
        <v>6</v>
      </c>
      <c r="F85">
        <v>32</v>
      </c>
      <c r="G85">
        <v>24.25</v>
      </c>
      <c r="H85">
        <v>22.1</v>
      </c>
      <c r="I85">
        <v>37.61</v>
      </c>
      <c r="J85">
        <v>25.78</v>
      </c>
      <c r="K85">
        <v>22.1</v>
      </c>
      <c r="L85">
        <v>8.31</v>
      </c>
      <c r="M85">
        <v>24.25</v>
      </c>
      <c r="N85">
        <v>0.48</v>
      </c>
      <c r="O85">
        <v>0.85</v>
      </c>
      <c r="P85">
        <v>0.87</v>
      </c>
      <c r="Q85">
        <v>0.87</v>
      </c>
      <c r="R85">
        <v>4</v>
      </c>
      <c r="S85" s="1">
        <v>144</v>
      </c>
      <c r="V85" s="1">
        <v>175</v>
      </c>
      <c r="W85" s="1">
        <v>134</v>
      </c>
      <c r="X85" s="1">
        <v>2.6</v>
      </c>
      <c r="Y85" s="1">
        <v>219</v>
      </c>
      <c r="Z85" s="1">
        <v>127</v>
      </c>
      <c r="AA85" s="1">
        <v>2.4</v>
      </c>
      <c r="AB85" s="1">
        <v>51.7</v>
      </c>
      <c r="AC85" s="1">
        <v>52.033333329999998</v>
      </c>
      <c r="AD85" s="1">
        <v>50.566666669999996</v>
      </c>
      <c r="AE85" s="1">
        <v>54.133333329999999</v>
      </c>
      <c r="AF85" s="1">
        <v>90.313999999999993</v>
      </c>
      <c r="AG85" s="1">
        <v>35.990666670000003</v>
      </c>
      <c r="AH85" s="1">
        <v>1.4</v>
      </c>
    </row>
    <row r="86" spans="1:34" x14ac:dyDescent="0.2">
      <c r="A86" t="s">
        <v>30</v>
      </c>
      <c r="B86" t="s">
        <v>111</v>
      </c>
      <c r="C86">
        <v>4</v>
      </c>
      <c r="D86">
        <v>1</v>
      </c>
      <c r="E86">
        <v>11</v>
      </c>
      <c r="F86">
        <v>64</v>
      </c>
      <c r="G86">
        <v>19.3</v>
      </c>
      <c r="H86">
        <v>30.29</v>
      </c>
      <c r="I86">
        <v>34.82</v>
      </c>
      <c r="J86">
        <v>22.06</v>
      </c>
      <c r="K86">
        <v>30.29</v>
      </c>
      <c r="L86">
        <v>10.55</v>
      </c>
      <c r="M86">
        <v>19.3</v>
      </c>
      <c r="N86">
        <v>0.61</v>
      </c>
      <c r="O86">
        <v>0.8</v>
      </c>
      <c r="P86">
        <v>0.86</v>
      </c>
      <c r="Q86">
        <v>0.88</v>
      </c>
      <c r="S86" s="1">
        <v>71</v>
      </c>
      <c r="V86" s="1">
        <v>113</v>
      </c>
      <c r="W86" s="1">
        <v>34</v>
      </c>
      <c r="X86" s="1">
        <v>1</v>
      </c>
      <c r="Y86" s="1">
        <v>187</v>
      </c>
      <c r="Z86" s="1">
        <v>143</v>
      </c>
      <c r="AA86" s="1">
        <v>2.4</v>
      </c>
      <c r="AB86" s="1">
        <v>46.266666669999999</v>
      </c>
      <c r="AC86" s="1">
        <v>47.366666670000001</v>
      </c>
      <c r="AD86" s="1">
        <v>49.4</v>
      </c>
      <c r="AE86" s="1">
        <v>48.3</v>
      </c>
      <c r="AF86" s="1">
        <v>71.245999999999995</v>
      </c>
      <c r="AG86" s="1">
        <v>19.721666670000001</v>
      </c>
      <c r="AH86" s="1">
        <v>4</v>
      </c>
    </row>
    <row r="87" spans="1:34" x14ac:dyDescent="0.2">
      <c r="A87" t="s">
        <v>30</v>
      </c>
      <c r="B87" t="s">
        <v>112</v>
      </c>
      <c r="C87">
        <v>4</v>
      </c>
      <c r="D87">
        <v>1</v>
      </c>
      <c r="E87">
        <v>9</v>
      </c>
      <c r="F87">
        <v>60</v>
      </c>
      <c r="G87">
        <v>18.600000000000001</v>
      </c>
      <c r="H87">
        <v>22.26</v>
      </c>
      <c r="I87">
        <v>37.630000000000003</v>
      </c>
      <c r="J87">
        <v>25.8</v>
      </c>
      <c r="K87">
        <v>22.26</v>
      </c>
      <c r="L87">
        <v>8.3800000000000008</v>
      </c>
      <c r="M87">
        <v>18.600000000000001</v>
      </c>
      <c r="N87">
        <v>0.54</v>
      </c>
      <c r="O87">
        <v>0.76</v>
      </c>
      <c r="P87">
        <v>0.86</v>
      </c>
      <c r="Q87">
        <v>0.86</v>
      </c>
      <c r="S87" s="1">
        <v>110</v>
      </c>
      <c r="V87" s="1">
        <v>131</v>
      </c>
      <c r="W87" s="1">
        <v>7</v>
      </c>
      <c r="X87" s="1">
        <v>0</v>
      </c>
      <c r="Y87" s="1">
        <v>224</v>
      </c>
      <c r="AB87" s="1">
        <v>45.2</v>
      </c>
      <c r="AC87" s="1">
        <v>49.833333330000002</v>
      </c>
      <c r="AD87" s="1">
        <v>46.733333330000001</v>
      </c>
      <c r="AE87" s="1">
        <v>45.5</v>
      </c>
      <c r="AF87" s="1">
        <v>87.957999999999998</v>
      </c>
      <c r="AG87" s="1">
        <v>23.937999999999999</v>
      </c>
      <c r="AH87" s="1">
        <v>1.6</v>
      </c>
    </row>
    <row r="88" spans="1:34" x14ac:dyDescent="0.2">
      <c r="A88" t="s">
        <v>30</v>
      </c>
      <c r="B88" t="s">
        <v>113</v>
      </c>
      <c r="C88">
        <v>4</v>
      </c>
      <c r="D88">
        <v>1</v>
      </c>
      <c r="E88">
        <v>9</v>
      </c>
      <c r="F88">
        <v>54</v>
      </c>
      <c r="G88">
        <v>15.3</v>
      </c>
      <c r="H88">
        <v>24.6</v>
      </c>
      <c r="I88">
        <v>28.78</v>
      </c>
      <c r="J88">
        <v>14.02</v>
      </c>
      <c r="K88">
        <v>24.6</v>
      </c>
      <c r="L88">
        <v>7.08</v>
      </c>
      <c r="M88">
        <v>15.3</v>
      </c>
      <c r="N88">
        <v>0.62</v>
      </c>
      <c r="O88">
        <v>0.81</v>
      </c>
      <c r="P88">
        <v>0.87</v>
      </c>
      <c r="Q88">
        <v>0.86</v>
      </c>
      <c r="S88" s="1">
        <v>108</v>
      </c>
      <c r="V88" s="1">
        <v>159</v>
      </c>
      <c r="W88" s="1">
        <v>0</v>
      </c>
      <c r="X88" s="1">
        <v>0</v>
      </c>
      <c r="Y88" s="1">
        <v>220</v>
      </c>
      <c r="AB88" s="1">
        <v>49.466666670000002</v>
      </c>
      <c r="AC88" s="1">
        <v>49.533333329999998</v>
      </c>
      <c r="AD88" s="1">
        <v>50.233333330000001</v>
      </c>
      <c r="AE88" s="1">
        <v>49.6</v>
      </c>
      <c r="AG88" s="1">
        <v>23.013666669999999</v>
      </c>
      <c r="AH88" s="1">
        <v>3.2</v>
      </c>
    </row>
    <row r="89" spans="1:34" x14ac:dyDescent="0.2">
      <c r="A89" t="s">
        <v>30</v>
      </c>
      <c r="B89" t="s">
        <v>114</v>
      </c>
      <c r="C89">
        <v>4</v>
      </c>
      <c r="D89">
        <v>1</v>
      </c>
      <c r="E89">
        <v>9</v>
      </c>
      <c r="F89">
        <v>62</v>
      </c>
      <c r="G89">
        <v>21.55</v>
      </c>
      <c r="H89">
        <v>21.4</v>
      </c>
      <c r="I89">
        <v>35.74</v>
      </c>
      <c r="J89">
        <v>23.28</v>
      </c>
      <c r="K89">
        <v>21.4</v>
      </c>
      <c r="L89">
        <v>7.65</v>
      </c>
      <c r="M89">
        <v>21.55</v>
      </c>
      <c r="N89">
        <v>0.5</v>
      </c>
      <c r="O89">
        <v>0.8</v>
      </c>
      <c r="P89">
        <v>0.9</v>
      </c>
      <c r="Q89">
        <v>0.86</v>
      </c>
      <c r="S89" s="1">
        <v>120</v>
      </c>
      <c r="V89" s="1">
        <v>183</v>
      </c>
      <c r="W89" s="1">
        <v>0</v>
      </c>
      <c r="X89" s="1">
        <v>0</v>
      </c>
      <c r="Y89" s="1">
        <v>227</v>
      </c>
      <c r="AB89" s="1">
        <v>46.633333329999999</v>
      </c>
      <c r="AC89" s="1">
        <v>48.833333330000002</v>
      </c>
      <c r="AD89" s="1">
        <v>47.833333330000002</v>
      </c>
      <c r="AE89" s="1">
        <v>46.966666670000002</v>
      </c>
      <c r="AF89" s="1">
        <v>85.703999999999994</v>
      </c>
      <c r="AG89" s="1">
        <v>30.942666670000001</v>
      </c>
      <c r="AH89" s="1">
        <v>2.2000000000000002</v>
      </c>
    </row>
    <row r="90" spans="1:34" x14ac:dyDescent="0.2">
      <c r="A90" t="s">
        <v>30</v>
      </c>
      <c r="B90" t="s">
        <v>115</v>
      </c>
      <c r="C90">
        <v>4</v>
      </c>
      <c r="D90">
        <v>1</v>
      </c>
      <c r="E90">
        <v>3</v>
      </c>
      <c r="F90">
        <v>14</v>
      </c>
      <c r="G90">
        <v>6.45</v>
      </c>
      <c r="H90">
        <v>7.1</v>
      </c>
      <c r="K90">
        <v>7.1</v>
      </c>
      <c r="M90">
        <v>6.45</v>
      </c>
      <c r="N90">
        <v>0.52</v>
      </c>
      <c r="O90">
        <v>0.83</v>
      </c>
      <c r="P90">
        <v>0.89</v>
      </c>
      <c r="Q90">
        <v>0.82</v>
      </c>
      <c r="S90" s="1">
        <v>117</v>
      </c>
      <c r="V90" s="1">
        <v>150</v>
      </c>
      <c r="W90" s="1">
        <v>97</v>
      </c>
      <c r="X90" s="1">
        <v>1.8</v>
      </c>
      <c r="AB90" s="1">
        <v>54.166666669999998</v>
      </c>
      <c r="AC90" s="1">
        <v>50.2</v>
      </c>
      <c r="AD90" s="1">
        <v>50.366666670000001</v>
      </c>
      <c r="AE90" s="1">
        <v>32.466666670000002</v>
      </c>
    </row>
    <row r="91" spans="1:34" x14ac:dyDescent="0.2">
      <c r="A91" t="s">
        <v>30</v>
      </c>
      <c r="B91" t="s">
        <v>116</v>
      </c>
      <c r="C91">
        <v>4</v>
      </c>
      <c r="D91">
        <v>1</v>
      </c>
      <c r="E91">
        <v>9</v>
      </c>
      <c r="F91">
        <v>69</v>
      </c>
      <c r="G91">
        <v>41.45</v>
      </c>
      <c r="H91">
        <v>51.53</v>
      </c>
      <c r="I91">
        <v>37.340000000000003</v>
      </c>
      <c r="J91">
        <v>25.41</v>
      </c>
      <c r="K91">
        <v>51.53</v>
      </c>
      <c r="L91">
        <v>19.239999999999998</v>
      </c>
      <c r="M91">
        <v>41.45</v>
      </c>
      <c r="N91">
        <v>0.55000000000000004</v>
      </c>
      <c r="O91">
        <v>0.8</v>
      </c>
      <c r="P91">
        <v>0.9</v>
      </c>
      <c r="Q91">
        <v>0.88</v>
      </c>
      <c r="R91">
        <v>6</v>
      </c>
      <c r="S91" s="1">
        <v>146</v>
      </c>
      <c r="V91" s="1">
        <v>216</v>
      </c>
      <c r="W91" s="1">
        <v>19</v>
      </c>
      <c r="X91" s="1">
        <v>0.6</v>
      </c>
      <c r="Y91" s="1">
        <v>224</v>
      </c>
      <c r="AB91" s="1">
        <v>49.833333330000002</v>
      </c>
      <c r="AC91" s="1">
        <v>48.933333330000004</v>
      </c>
      <c r="AD91" s="1">
        <v>49.4</v>
      </c>
      <c r="AE91" s="1">
        <v>51.1</v>
      </c>
      <c r="AF91" s="1">
        <v>86.361999999999995</v>
      </c>
      <c r="AG91" s="1">
        <v>29.350666669999999</v>
      </c>
      <c r="AH91" s="1">
        <v>2.8</v>
      </c>
    </row>
    <row r="92" spans="1:34" x14ac:dyDescent="0.2">
      <c r="A92" t="s">
        <v>30</v>
      </c>
      <c r="B92" t="s">
        <v>117</v>
      </c>
      <c r="C92">
        <v>4</v>
      </c>
      <c r="D92">
        <v>1</v>
      </c>
      <c r="E92">
        <v>7</v>
      </c>
      <c r="F92">
        <v>45</v>
      </c>
      <c r="G92">
        <v>12.3</v>
      </c>
      <c r="H92">
        <v>21.65</v>
      </c>
      <c r="I92">
        <v>34.14</v>
      </c>
      <c r="J92">
        <v>21.15</v>
      </c>
      <c r="K92">
        <v>21.65</v>
      </c>
      <c r="L92">
        <v>7.39</v>
      </c>
      <c r="M92">
        <v>12.3</v>
      </c>
      <c r="N92">
        <v>0.64</v>
      </c>
      <c r="O92">
        <v>0.78</v>
      </c>
      <c r="P92">
        <v>0.87</v>
      </c>
      <c r="Q92">
        <v>0.83</v>
      </c>
      <c r="R92">
        <v>2</v>
      </c>
      <c r="S92" s="1">
        <v>91</v>
      </c>
      <c r="V92" s="1">
        <v>125</v>
      </c>
      <c r="W92" s="1">
        <v>0</v>
      </c>
      <c r="X92" s="1">
        <v>0</v>
      </c>
      <c r="Y92" s="1">
        <v>157</v>
      </c>
      <c r="AB92" s="1">
        <v>46.9</v>
      </c>
      <c r="AC92" s="1">
        <v>45.6</v>
      </c>
      <c r="AD92" s="1">
        <v>45.733333330000001</v>
      </c>
      <c r="AE92" s="1">
        <v>47.6</v>
      </c>
      <c r="AF92" s="1">
        <v>0</v>
      </c>
      <c r="AG92" s="1">
        <v>19.446666669999999</v>
      </c>
      <c r="AH92" s="1">
        <v>2.4</v>
      </c>
    </row>
    <row r="93" spans="1:34" x14ac:dyDescent="0.2">
      <c r="A93" t="s">
        <v>30</v>
      </c>
      <c r="B93" t="s">
        <v>118</v>
      </c>
      <c r="C93">
        <v>4</v>
      </c>
      <c r="D93">
        <v>1</v>
      </c>
      <c r="E93">
        <v>6</v>
      </c>
      <c r="F93">
        <v>19</v>
      </c>
      <c r="G93">
        <v>15.75</v>
      </c>
      <c r="H93">
        <v>11.45</v>
      </c>
      <c r="I93">
        <v>35.5</v>
      </c>
      <c r="J93">
        <v>22.97</v>
      </c>
      <c r="K93">
        <v>11.45</v>
      </c>
      <c r="L93">
        <v>4.07</v>
      </c>
      <c r="M93">
        <v>15.75</v>
      </c>
      <c r="N93">
        <v>0.42</v>
      </c>
      <c r="O93">
        <v>0.84</v>
      </c>
      <c r="P93">
        <v>0.84</v>
      </c>
      <c r="Q93">
        <v>0.84</v>
      </c>
      <c r="R93">
        <v>10</v>
      </c>
      <c r="S93" s="1">
        <v>122</v>
      </c>
      <c r="V93" s="1">
        <v>175</v>
      </c>
      <c r="W93" s="1">
        <v>0</v>
      </c>
      <c r="X93" s="1">
        <v>0</v>
      </c>
      <c r="Y93" s="1">
        <v>257</v>
      </c>
      <c r="Z93" s="1">
        <v>147</v>
      </c>
      <c r="AA93" s="1">
        <v>2.4</v>
      </c>
      <c r="AB93" s="1">
        <v>53.6</v>
      </c>
      <c r="AC93" s="1">
        <v>49.7</v>
      </c>
      <c r="AD93" s="1">
        <v>50.366666670000001</v>
      </c>
      <c r="AE93" s="1">
        <v>49.466666670000002</v>
      </c>
      <c r="AF93" s="1">
        <v>103.72199999999999</v>
      </c>
      <c r="AG93" s="1">
        <v>25.28</v>
      </c>
      <c r="AH93" s="1">
        <v>1.4</v>
      </c>
    </row>
    <row r="94" spans="1:34" x14ac:dyDescent="0.2">
      <c r="A94" t="s">
        <v>30</v>
      </c>
      <c r="B94" t="s">
        <v>119</v>
      </c>
      <c r="C94">
        <v>4</v>
      </c>
      <c r="D94">
        <v>1</v>
      </c>
      <c r="E94">
        <v>5</v>
      </c>
      <c r="F94">
        <v>36</v>
      </c>
      <c r="G94">
        <v>11.35</v>
      </c>
      <c r="H94">
        <v>15.85</v>
      </c>
      <c r="I94">
        <v>34</v>
      </c>
      <c r="J94">
        <v>20.97</v>
      </c>
      <c r="K94">
        <v>15.85</v>
      </c>
      <c r="L94">
        <v>5.39</v>
      </c>
      <c r="M94">
        <v>11.35</v>
      </c>
      <c r="N94">
        <v>0.57999999999999996</v>
      </c>
      <c r="O94">
        <v>0.82</v>
      </c>
      <c r="P94">
        <v>0.89</v>
      </c>
      <c r="Q94">
        <v>0.86</v>
      </c>
      <c r="R94">
        <v>2</v>
      </c>
      <c r="S94" s="1">
        <v>96</v>
      </c>
      <c r="T94" s="1">
        <v>54</v>
      </c>
      <c r="U94" s="1">
        <v>3</v>
      </c>
      <c r="V94" s="1">
        <v>121</v>
      </c>
      <c r="W94" s="1">
        <v>86</v>
      </c>
      <c r="X94" s="1">
        <v>2.6</v>
      </c>
      <c r="Y94" s="1">
        <v>152</v>
      </c>
      <c r="Z94" s="1">
        <v>89</v>
      </c>
      <c r="AA94" s="1">
        <v>2.6</v>
      </c>
      <c r="AB94" s="1">
        <v>49.5</v>
      </c>
      <c r="AC94" s="1">
        <v>49.233333330000001</v>
      </c>
      <c r="AD94" s="1">
        <v>50.866666670000001</v>
      </c>
      <c r="AE94" s="1">
        <v>54.9</v>
      </c>
      <c r="AF94" s="1">
        <v>93.13</v>
      </c>
      <c r="AG94" s="1">
        <v>27.393999999999998</v>
      </c>
      <c r="AH94" s="1">
        <v>2.4</v>
      </c>
    </row>
    <row r="95" spans="1:34" x14ac:dyDescent="0.2">
      <c r="A95" t="s">
        <v>30</v>
      </c>
      <c r="B95" t="s">
        <v>120</v>
      </c>
      <c r="C95">
        <v>4</v>
      </c>
      <c r="D95">
        <v>1</v>
      </c>
      <c r="E95">
        <v>7</v>
      </c>
      <c r="F95">
        <v>23</v>
      </c>
      <c r="G95">
        <v>8.5399999999999991</v>
      </c>
      <c r="H95">
        <v>10.28</v>
      </c>
      <c r="I95">
        <v>33.86</v>
      </c>
      <c r="J95">
        <v>20.78</v>
      </c>
      <c r="K95">
        <v>10.28</v>
      </c>
      <c r="L95">
        <v>3.48</v>
      </c>
      <c r="M95">
        <v>8.5399999999999991</v>
      </c>
      <c r="N95">
        <v>0.55000000000000004</v>
      </c>
      <c r="O95">
        <v>0.81</v>
      </c>
      <c r="P95">
        <v>0.87</v>
      </c>
      <c r="Q95">
        <v>0.87</v>
      </c>
      <c r="R95">
        <v>2</v>
      </c>
      <c r="S95" s="1">
        <v>97</v>
      </c>
      <c r="V95" s="1">
        <v>134</v>
      </c>
      <c r="W95" s="1">
        <v>18</v>
      </c>
      <c r="X95" s="1">
        <v>0.4</v>
      </c>
      <c r="Y95" s="1">
        <v>158</v>
      </c>
      <c r="AB95" s="1">
        <v>50.166666669999998</v>
      </c>
      <c r="AC95" s="1">
        <v>45.933333330000004</v>
      </c>
      <c r="AD95" s="1">
        <v>48.533333329999998</v>
      </c>
      <c r="AE95" s="1">
        <v>47.2</v>
      </c>
      <c r="AF95" s="1">
        <v>64.867999999999995</v>
      </c>
      <c r="AG95" s="1">
        <v>22.297000000000001</v>
      </c>
      <c r="AH95" s="1">
        <v>1.6</v>
      </c>
    </row>
    <row r="96" spans="1:34" x14ac:dyDescent="0.2">
      <c r="A96" t="s">
        <v>30</v>
      </c>
      <c r="B96" t="s">
        <v>121</v>
      </c>
      <c r="C96">
        <v>4</v>
      </c>
      <c r="D96">
        <v>1</v>
      </c>
      <c r="E96">
        <v>6</v>
      </c>
      <c r="F96">
        <v>25</v>
      </c>
      <c r="G96">
        <v>34.1</v>
      </c>
      <c r="H96">
        <v>13.8</v>
      </c>
      <c r="K96">
        <v>13.8</v>
      </c>
      <c r="M96">
        <v>34.1</v>
      </c>
      <c r="N96">
        <v>0.28999999999999998</v>
      </c>
      <c r="O96">
        <v>0.84</v>
      </c>
      <c r="P96">
        <v>0.89</v>
      </c>
      <c r="Q96">
        <v>0.87</v>
      </c>
      <c r="R96">
        <v>5</v>
      </c>
      <c r="S96" s="1">
        <v>123</v>
      </c>
      <c r="T96" s="1">
        <v>49</v>
      </c>
      <c r="U96" s="1">
        <v>3</v>
      </c>
      <c r="V96" s="1">
        <v>169</v>
      </c>
      <c r="W96" s="1">
        <v>60</v>
      </c>
      <c r="X96" s="1">
        <v>2</v>
      </c>
      <c r="Y96" s="1">
        <v>171</v>
      </c>
      <c r="Z96" s="1">
        <v>83</v>
      </c>
      <c r="AA96" s="1">
        <v>2</v>
      </c>
      <c r="AB96" s="1">
        <v>50.2</v>
      </c>
      <c r="AC96" s="1">
        <v>47</v>
      </c>
      <c r="AD96" s="1">
        <v>45.3</v>
      </c>
      <c r="AE96" s="1">
        <v>47.033333329999998</v>
      </c>
      <c r="AF96" s="1">
        <v>90.18</v>
      </c>
      <c r="AG96" s="1">
        <v>36.21</v>
      </c>
      <c r="AH96" s="1">
        <v>1.4</v>
      </c>
    </row>
    <row r="97" spans="1:34" x14ac:dyDescent="0.2">
      <c r="A97" t="s">
        <v>30</v>
      </c>
      <c r="B97" t="s">
        <v>122</v>
      </c>
      <c r="C97">
        <v>4</v>
      </c>
      <c r="D97">
        <v>1</v>
      </c>
      <c r="E97">
        <v>7</v>
      </c>
      <c r="F97">
        <v>42</v>
      </c>
      <c r="G97">
        <v>25.43</v>
      </c>
      <c r="H97">
        <v>18.55</v>
      </c>
      <c r="I97">
        <v>34.86</v>
      </c>
      <c r="J97">
        <v>22.11</v>
      </c>
      <c r="K97">
        <v>18.55</v>
      </c>
      <c r="L97">
        <v>6.47</v>
      </c>
      <c r="M97">
        <v>25.43</v>
      </c>
      <c r="N97">
        <v>0.42</v>
      </c>
      <c r="O97">
        <v>0.82</v>
      </c>
      <c r="P97">
        <v>0.89</v>
      </c>
      <c r="Q97">
        <v>0.86</v>
      </c>
      <c r="R97">
        <v>1</v>
      </c>
      <c r="S97" s="1">
        <v>111</v>
      </c>
      <c r="V97" s="1">
        <v>151</v>
      </c>
      <c r="W97" s="1">
        <v>93</v>
      </c>
      <c r="X97" s="1">
        <v>2.4</v>
      </c>
      <c r="Y97" s="1">
        <v>248</v>
      </c>
      <c r="Z97" s="1">
        <v>121</v>
      </c>
      <c r="AA97" s="1">
        <v>2.8</v>
      </c>
      <c r="AB97" s="1">
        <v>48.966666670000002</v>
      </c>
      <c r="AC97" s="1">
        <v>48.2</v>
      </c>
      <c r="AD97" s="1">
        <v>48.666666669999998</v>
      </c>
      <c r="AE97" s="1">
        <v>46.366666670000001</v>
      </c>
      <c r="AF97" s="1">
        <v>83.718000000000004</v>
      </c>
      <c r="AG97" s="1">
        <v>25.81</v>
      </c>
      <c r="AH97" s="1">
        <v>2.2000000000000002</v>
      </c>
    </row>
    <row r="98" spans="1:34" x14ac:dyDescent="0.2">
      <c r="A98" t="s">
        <v>30</v>
      </c>
      <c r="B98" t="s">
        <v>123</v>
      </c>
      <c r="C98">
        <v>4</v>
      </c>
      <c r="D98">
        <v>1</v>
      </c>
      <c r="E98">
        <v>9</v>
      </c>
      <c r="F98">
        <v>71</v>
      </c>
      <c r="G98">
        <v>23.65</v>
      </c>
      <c r="H98">
        <v>23.05</v>
      </c>
      <c r="I98">
        <v>34.68</v>
      </c>
      <c r="J98">
        <v>21.88</v>
      </c>
      <c r="K98">
        <v>23.05</v>
      </c>
      <c r="L98">
        <v>7.99</v>
      </c>
      <c r="M98">
        <v>23.65</v>
      </c>
      <c r="N98">
        <v>0.49</v>
      </c>
      <c r="O98">
        <v>0.79</v>
      </c>
      <c r="P98">
        <v>0.85</v>
      </c>
      <c r="Q98">
        <v>0.85</v>
      </c>
      <c r="S98" s="1">
        <v>100</v>
      </c>
      <c r="V98" s="1">
        <v>139</v>
      </c>
      <c r="W98" s="1">
        <v>0</v>
      </c>
      <c r="X98" s="1">
        <v>0</v>
      </c>
      <c r="Y98" s="1">
        <v>249</v>
      </c>
      <c r="AB98" s="1">
        <v>43.4</v>
      </c>
      <c r="AC98" s="1">
        <v>40.1</v>
      </c>
      <c r="AD98" s="1">
        <v>40.866666670000001</v>
      </c>
      <c r="AE98" s="1">
        <v>35.799999999999997</v>
      </c>
      <c r="AF98" s="1">
        <v>85.355999999999995</v>
      </c>
      <c r="AG98" s="1">
        <v>19.74066667</v>
      </c>
      <c r="AH98" s="1">
        <v>2.4</v>
      </c>
    </row>
    <row r="99" spans="1:34" x14ac:dyDescent="0.2">
      <c r="A99" t="s">
        <v>30</v>
      </c>
      <c r="B99" t="s">
        <v>124</v>
      </c>
      <c r="C99">
        <v>4</v>
      </c>
      <c r="D99">
        <v>1</v>
      </c>
      <c r="E99">
        <v>6</v>
      </c>
      <c r="F99">
        <v>38</v>
      </c>
      <c r="G99">
        <v>10.45</v>
      </c>
      <c r="H99">
        <v>20.25</v>
      </c>
      <c r="I99">
        <v>28.04</v>
      </c>
      <c r="J99">
        <v>13.03</v>
      </c>
      <c r="K99">
        <v>20.25</v>
      </c>
      <c r="L99">
        <v>5.68</v>
      </c>
      <c r="M99">
        <v>10.45</v>
      </c>
      <c r="N99">
        <v>0.66</v>
      </c>
      <c r="O99">
        <v>0.79</v>
      </c>
      <c r="P99">
        <v>0.86</v>
      </c>
      <c r="Q99">
        <v>0.88</v>
      </c>
      <c r="S99" s="1">
        <v>96</v>
      </c>
      <c r="V99" s="1">
        <v>118</v>
      </c>
      <c r="W99" s="1">
        <v>0</v>
      </c>
      <c r="X99" s="1">
        <v>0</v>
      </c>
      <c r="Y99" s="1">
        <v>209</v>
      </c>
      <c r="AB99" s="1">
        <v>48.8</v>
      </c>
      <c r="AC99" s="1">
        <v>46.5</v>
      </c>
      <c r="AD99" s="1">
        <v>47.9</v>
      </c>
      <c r="AE99" s="1">
        <v>48.6</v>
      </c>
      <c r="AF99" s="1">
        <v>0</v>
      </c>
      <c r="AG99" s="1">
        <v>27.344333330000001</v>
      </c>
      <c r="AH99" s="1">
        <v>1.8</v>
      </c>
    </row>
    <row r="100" spans="1:34" x14ac:dyDescent="0.2">
      <c r="A100" t="s">
        <v>30</v>
      </c>
      <c r="B100" t="s">
        <v>39</v>
      </c>
      <c r="C100">
        <v>4</v>
      </c>
      <c r="D100">
        <v>1</v>
      </c>
      <c r="E100">
        <v>5</v>
      </c>
      <c r="F100">
        <v>28</v>
      </c>
      <c r="G100">
        <v>10.45</v>
      </c>
      <c r="H100">
        <v>9.25</v>
      </c>
      <c r="K100">
        <v>9.25</v>
      </c>
      <c r="M100">
        <v>10.45</v>
      </c>
      <c r="N100">
        <v>0.47</v>
      </c>
      <c r="O100">
        <v>0.7</v>
      </c>
      <c r="P100">
        <v>0.86</v>
      </c>
      <c r="Q100">
        <v>0.87</v>
      </c>
      <c r="R100">
        <v>1</v>
      </c>
      <c r="AB100" s="1">
        <v>52.433333330000004</v>
      </c>
      <c r="AC100" s="1">
        <v>49.833333330000002</v>
      </c>
      <c r="AD100" s="1">
        <v>51.1</v>
      </c>
      <c r="AE100" s="1">
        <v>50.466666670000002</v>
      </c>
    </row>
    <row r="101" spans="1:34" x14ac:dyDescent="0.2">
      <c r="A101" t="s">
        <v>30</v>
      </c>
      <c r="B101" t="s">
        <v>125</v>
      </c>
      <c r="C101">
        <v>4</v>
      </c>
      <c r="D101">
        <v>1</v>
      </c>
      <c r="E101">
        <v>8</v>
      </c>
      <c r="F101">
        <v>68</v>
      </c>
      <c r="G101">
        <v>17.010000000000002</v>
      </c>
      <c r="H101">
        <v>28.1</v>
      </c>
      <c r="I101">
        <v>39.32</v>
      </c>
      <c r="J101">
        <v>28.06</v>
      </c>
      <c r="K101">
        <v>28.1</v>
      </c>
      <c r="L101">
        <v>11.05</v>
      </c>
      <c r="M101">
        <v>17.010000000000002</v>
      </c>
      <c r="N101">
        <v>0.62</v>
      </c>
      <c r="O101">
        <v>0.8</v>
      </c>
      <c r="P101">
        <v>0.88</v>
      </c>
      <c r="Q101">
        <v>0.87</v>
      </c>
      <c r="R101">
        <v>1</v>
      </c>
      <c r="S101" s="1">
        <v>73</v>
      </c>
      <c r="V101" s="1">
        <v>100</v>
      </c>
      <c r="W101" s="1">
        <v>70</v>
      </c>
      <c r="X101" s="1">
        <v>1.8</v>
      </c>
      <c r="Y101" s="1">
        <v>183</v>
      </c>
      <c r="Z101" s="1">
        <v>103</v>
      </c>
      <c r="AA101" s="1">
        <v>2.6</v>
      </c>
      <c r="AB101" s="1">
        <v>41.566666669999996</v>
      </c>
      <c r="AC101" s="1">
        <v>48.133333329999999</v>
      </c>
      <c r="AD101" s="1">
        <v>45.833333330000002</v>
      </c>
      <c r="AE101" s="1">
        <v>45.133333329999999</v>
      </c>
      <c r="AF101" s="1">
        <v>86.67</v>
      </c>
      <c r="AG101" s="1">
        <v>18.773533329999999</v>
      </c>
      <c r="AH101" s="1">
        <v>2.8</v>
      </c>
    </row>
    <row r="102" spans="1:34" x14ac:dyDescent="0.2">
      <c r="A102" t="s">
        <v>30</v>
      </c>
      <c r="B102" t="s">
        <v>126</v>
      </c>
      <c r="C102">
        <v>5</v>
      </c>
      <c r="D102">
        <v>1</v>
      </c>
      <c r="E102">
        <v>6</v>
      </c>
      <c r="F102">
        <v>42</v>
      </c>
      <c r="G102">
        <v>6.75</v>
      </c>
      <c r="H102">
        <v>13.15</v>
      </c>
      <c r="I102">
        <v>30.31</v>
      </c>
      <c r="J102">
        <v>16.05</v>
      </c>
      <c r="K102">
        <v>13.15</v>
      </c>
      <c r="L102">
        <v>3.99</v>
      </c>
      <c r="M102">
        <v>6.75</v>
      </c>
      <c r="N102">
        <v>0.66</v>
      </c>
      <c r="O102">
        <v>0.73</v>
      </c>
      <c r="P102">
        <v>0.85</v>
      </c>
      <c r="Q102">
        <v>0.66</v>
      </c>
      <c r="R102">
        <v>1</v>
      </c>
      <c r="S102" s="1">
        <v>77</v>
      </c>
      <c r="V102" s="1">
        <v>120</v>
      </c>
      <c r="Y102" s="1">
        <v>165</v>
      </c>
      <c r="Z102" s="1">
        <v>98</v>
      </c>
      <c r="AA102" s="1">
        <v>2.4</v>
      </c>
      <c r="AB102" s="1">
        <v>45.9</v>
      </c>
      <c r="AC102" s="1">
        <v>43.633333329999999</v>
      </c>
      <c r="AD102" s="1">
        <v>40.633333329999999</v>
      </c>
      <c r="AE102" s="1">
        <v>41.666666669999998</v>
      </c>
      <c r="AF102" s="1">
        <v>111.328</v>
      </c>
      <c r="AG102" s="1">
        <v>23.882999999999999</v>
      </c>
      <c r="AH102" s="1">
        <v>1.8</v>
      </c>
    </row>
    <row r="103" spans="1:34" x14ac:dyDescent="0.2">
      <c r="A103" t="s">
        <v>30</v>
      </c>
      <c r="B103" t="s">
        <v>127</v>
      </c>
      <c r="C103">
        <v>5</v>
      </c>
      <c r="D103">
        <v>1</v>
      </c>
      <c r="E103">
        <v>7</v>
      </c>
      <c r="F103">
        <v>53</v>
      </c>
      <c r="G103">
        <v>18.350000000000001</v>
      </c>
      <c r="H103">
        <v>17.5</v>
      </c>
      <c r="I103">
        <v>34.14</v>
      </c>
      <c r="J103">
        <v>21.15</v>
      </c>
      <c r="K103">
        <v>17.5</v>
      </c>
      <c r="L103">
        <v>5.97</v>
      </c>
      <c r="M103">
        <v>18.350000000000001</v>
      </c>
      <c r="N103">
        <v>0.49</v>
      </c>
      <c r="O103">
        <v>0.8</v>
      </c>
      <c r="P103">
        <v>0.87</v>
      </c>
      <c r="Q103">
        <v>0.79</v>
      </c>
      <c r="R103">
        <v>4</v>
      </c>
      <c r="S103" s="1">
        <v>100</v>
      </c>
      <c r="V103" s="1">
        <v>137</v>
      </c>
      <c r="Y103" s="1">
        <v>218</v>
      </c>
      <c r="Z103" s="1">
        <v>123</v>
      </c>
      <c r="AA103" s="1">
        <v>2.2000000000000002</v>
      </c>
      <c r="AB103" s="1">
        <v>47.933333330000004</v>
      </c>
      <c r="AC103" s="1">
        <v>48.6</v>
      </c>
      <c r="AD103" s="1">
        <v>50.766666669999999</v>
      </c>
      <c r="AE103" s="1">
        <v>49.666666669999998</v>
      </c>
      <c r="AF103" s="1">
        <v>86.12</v>
      </c>
      <c r="AG103" s="1">
        <v>21.006</v>
      </c>
      <c r="AH103" s="1">
        <v>2.8</v>
      </c>
    </row>
    <row r="104" spans="1:34" x14ac:dyDescent="0.2">
      <c r="A104" t="s">
        <v>30</v>
      </c>
      <c r="B104" t="s">
        <v>128</v>
      </c>
      <c r="C104">
        <v>5</v>
      </c>
      <c r="D104">
        <v>1</v>
      </c>
      <c r="E104">
        <v>8</v>
      </c>
      <c r="F104">
        <v>61</v>
      </c>
      <c r="G104">
        <v>30.46</v>
      </c>
      <c r="H104">
        <v>14.3</v>
      </c>
      <c r="I104">
        <v>32.47</v>
      </c>
      <c r="J104">
        <v>18.93</v>
      </c>
      <c r="K104">
        <v>14.3</v>
      </c>
      <c r="L104">
        <v>4.6399999999999997</v>
      </c>
      <c r="M104">
        <v>30.46</v>
      </c>
      <c r="N104">
        <v>0.32</v>
      </c>
      <c r="O104">
        <v>0.84</v>
      </c>
      <c r="P104">
        <v>0.89</v>
      </c>
      <c r="Q104">
        <v>0.84</v>
      </c>
      <c r="R104">
        <v>5</v>
      </c>
      <c r="S104" s="1">
        <v>127</v>
      </c>
      <c r="V104" s="1">
        <v>171</v>
      </c>
      <c r="W104" s="1">
        <v>113</v>
      </c>
      <c r="X104" s="1">
        <v>3.2</v>
      </c>
      <c r="Y104" s="1">
        <v>253</v>
      </c>
      <c r="Z104" s="1">
        <v>153</v>
      </c>
      <c r="AA104" s="1">
        <v>2.8</v>
      </c>
      <c r="AB104" s="1">
        <v>50.333333330000002</v>
      </c>
      <c r="AC104" s="1">
        <v>49.866666670000001</v>
      </c>
      <c r="AD104" s="1">
        <v>48.6</v>
      </c>
      <c r="AE104" s="1">
        <v>46.133333329999999</v>
      </c>
      <c r="AF104" s="1">
        <v>99.158000000000001</v>
      </c>
      <c r="AG104" s="1">
        <v>35.438000000000002</v>
      </c>
      <c r="AH104" s="1">
        <v>1.6</v>
      </c>
    </row>
    <row r="105" spans="1:34" x14ac:dyDescent="0.2">
      <c r="A105" t="s">
        <v>30</v>
      </c>
      <c r="B105" t="s">
        <v>84</v>
      </c>
      <c r="C105">
        <v>5</v>
      </c>
      <c r="D105">
        <v>1</v>
      </c>
      <c r="E105">
        <v>12</v>
      </c>
      <c r="F105">
        <v>106</v>
      </c>
      <c r="G105">
        <v>30.45</v>
      </c>
      <c r="H105">
        <v>30.05</v>
      </c>
      <c r="I105">
        <v>36.24</v>
      </c>
      <c r="J105">
        <v>23.95</v>
      </c>
      <c r="K105">
        <v>30.05</v>
      </c>
      <c r="L105">
        <v>10.89</v>
      </c>
      <c r="M105">
        <v>30.45</v>
      </c>
      <c r="N105">
        <v>0.5</v>
      </c>
      <c r="O105">
        <v>0.82</v>
      </c>
      <c r="P105">
        <v>0.88</v>
      </c>
      <c r="Q105">
        <v>0.85</v>
      </c>
      <c r="R105">
        <v>2</v>
      </c>
      <c r="S105" s="1">
        <v>111</v>
      </c>
      <c r="V105" s="1">
        <v>188</v>
      </c>
      <c r="Y105" s="1">
        <v>246</v>
      </c>
      <c r="AB105" s="1">
        <v>46.9</v>
      </c>
      <c r="AC105" s="1">
        <v>48.433333330000004</v>
      </c>
      <c r="AD105" s="1">
        <v>47.6</v>
      </c>
      <c r="AE105" s="1">
        <v>52.1</v>
      </c>
      <c r="AF105" s="1">
        <v>99.656000000000006</v>
      </c>
      <c r="AG105" s="1">
        <v>25.369833329999999</v>
      </c>
      <c r="AH105" s="1">
        <v>2.8</v>
      </c>
    </row>
    <row r="106" spans="1:34" x14ac:dyDescent="0.2">
      <c r="A106" t="s">
        <v>30</v>
      </c>
      <c r="B106" t="s">
        <v>129</v>
      </c>
      <c r="C106">
        <v>5</v>
      </c>
      <c r="D106">
        <v>1</v>
      </c>
      <c r="E106">
        <v>6</v>
      </c>
      <c r="F106">
        <v>36</v>
      </c>
      <c r="G106">
        <v>20.55</v>
      </c>
      <c r="H106">
        <v>22.25</v>
      </c>
      <c r="I106">
        <v>32.29</v>
      </c>
      <c r="J106">
        <v>18.690000000000001</v>
      </c>
      <c r="K106">
        <v>22.25</v>
      </c>
      <c r="L106">
        <v>7.18</v>
      </c>
      <c r="M106">
        <v>20.55</v>
      </c>
      <c r="N106">
        <v>0.52</v>
      </c>
      <c r="O106">
        <v>0.81</v>
      </c>
      <c r="P106">
        <v>0.89</v>
      </c>
      <c r="Q106">
        <v>0.79</v>
      </c>
      <c r="R106">
        <v>5</v>
      </c>
      <c r="S106" s="1">
        <v>131</v>
      </c>
      <c r="T106" s="1">
        <v>90</v>
      </c>
      <c r="U106" s="1">
        <v>2</v>
      </c>
      <c r="V106" s="1">
        <v>159.6</v>
      </c>
      <c r="W106" s="1">
        <v>90</v>
      </c>
      <c r="X106" s="1">
        <v>2.6</v>
      </c>
      <c r="Y106" s="1">
        <v>205</v>
      </c>
      <c r="AB106" s="1">
        <v>49.066666669999996</v>
      </c>
      <c r="AC106" s="1">
        <v>48.666666669999998</v>
      </c>
      <c r="AD106" s="1">
        <v>48.366666670000001</v>
      </c>
      <c r="AE106" s="1">
        <v>47.966666670000002</v>
      </c>
      <c r="AF106" s="1">
        <v>85.5</v>
      </c>
      <c r="AG106" s="1">
        <v>28.59266667</v>
      </c>
      <c r="AH106" s="1">
        <v>2.4</v>
      </c>
    </row>
    <row r="107" spans="1:34" x14ac:dyDescent="0.2">
      <c r="A107" t="s">
        <v>30</v>
      </c>
      <c r="B107" t="s">
        <v>130</v>
      </c>
      <c r="C107">
        <v>5</v>
      </c>
      <c r="D107">
        <v>1</v>
      </c>
      <c r="E107">
        <v>7</v>
      </c>
      <c r="F107">
        <v>36</v>
      </c>
      <c r="G107">
        <v>19.7</v>
      </c>
      <c r="H107">
        <v>20.100000000000001</v>
      </c>
      <c r="I107">
        <v>31.54</v>
      </c>
      <c r="J107">
        <v>17.690000000000001</v>
      </c>
      <c r="K107">
        <v>20.100000000000001</v>
      </c>
      <c r="L107">
        <v>6.34</v>
      </c>
      <c r="M107">
        <v>19.7</v>
      </c>
      <c r="N107">
        <v>0.51</v>
      </c>
      <c r="O107">
        <v>0.81</v>
      </c>
      <c r="P107">
        <v>0.84</v>
      </c>
      <c r="Q107">
        <v>0.83</v>
      </c>
      <c r="S107" s="1">
        <v>115</v>
      </c>
      <c r="T107" s="1">
        <v>78</v>
      </c>
      <c r="U107" s="1">
        <v>2</v>
      </c>
      <c r="V107" s="1">
        <v>140</v>
      </c>
      <c r="Y107" s="1">
        <v>196</v>
      </c>
      <c r="Z107" s="1">
        <v>124</v>
      </c>
      <c r="AA107" s="1">
        <v>2</v>
      </c>
      <c r="AB107" s="1">
        <v>47</v>
      </c>
      <c r="AC107" s="1">
        <v>48.3</v>
      </c>
      <c r="AD107" s="1">
        <v>48.1</v>
      </c>
      <c r="AE107" s="1">
        <v>47.333333330000002</v>
      </c>
      <c r="AF107" s="1">
        <v>87.95</v>
      </c>
      <c r="AG107" s="1">
        <v>18.817066669999999</v>
      </c>
      <c r="AH107" s="1">
        <v>3</v>
      </c>
    </row>
    <row r="108" spans="1:34" x14ac:dyDescent="0.2">
      <c r="A108" t="s">
        <v>30</v>
      </c>
      <c r="B108" t="s">
        <v>131</v>
      </c>
      <c r="C108">
        <v>5</v>
      </c>
      <c r="D108">
        <v>1</v>
      </c>
      <c r="E108">
        <v>8</v>
      </c>
      <c r="F108">
        <v>72</v>
      </c>
      <c r="G108">
        <v>15.15</v>
      </c>
      <c r="H108">
        <v>39.15</v>
      </c>
      <c r="I108">
        <v>36.04</v>
      </c>
      <c r="J108">
        <v>23.68</v>
      </c>
      <c r="K108">
        <v>39.15</v>
      </c>
      <c r="L108">
        <v>14.11</v>
      </c>
      <c r="M108">
        <v>15.15</v>
      </c>
      <c r="N108">
        <v>0.72</v>
      </c>
      <c r="O108">
        <v>0.78</v>
      </c>
      <c r="P108">
        <v>0.87</v>
      </c>
      <c r="Q108">
        <v>0.81</v>
      </c>
      <c r="S108" s="1">
        <v>129</v>
      </c>
      <c r="V108" s="1">
        <v>147</v>
      </c>
      <c r="Y108" s="1">
        <v>207</v>
      </c>
      <c r="AB108" s="1">
        <v>48.7</v>
      </c>
      <c r="AC108" s="1">
        <v>46.3</v>
      </c>
      <c r="AD108" s="1">
        <v>47.866666670000001</v>
      </c>
      <c r="AE108" s="1">
        <v>46.166666669999998</v>
      </c>
      <c r="AF108" s="1">
        <v>68.251999999999995</v>
      </c>
      <c r="AG108" s="1">
        <v>23.196333330000002</v>
      </c>
      <c r="AH108" s="1">
        <v>2.4</v>
      </c>
    </row>
    <row r="109" spans="1:34" x14ac:dyDescent="0.2">
      <c r="A109" t="s">
        <v>30</v>
      </c>
      <c r="B109" t="s">
        <v>69</v>
      </c>
      <c r="C109">
        <v>5</v>
      </c>
      <c r="D109">
        <v>1</v>
      </c>
      <c r="E109">
        <v>6</v>
      </c>
      <c r="F109">
        <v>62</v>
      </c>
      <c r="G109">
        <v>19.2</v>
      </c>
      <c r="H109">
        <v>25.15</v>
      </c>
      <c r="I109">
        <v>32.19</v>
      </c>
      <c r="J109">
        <v>18.559999999999999</v>
      </c>
      <c r="K109">
        <v>25.15</v>
      </c>
      <c r="L109">
        <v>8.1</v>
      </c>
      <c r="M109">
        <v>19.2</v>
      </c>
      <c r="N109">
        <v>0.56999999999999995</v>
      </c>
      <c r="O109">
        <v>0.83</v>
      </c>
      <c r="P109">
        <v>0.87</v>
      </c>
      <c r="Q109">
        <v>0.8</v>
      </c>
      <c r="R109">
        <v>2</v>
      </c>
      <c r="S109" s="1">
        <v>102</v>
      </c>
      <c r="T109" s="1">
        <v>82</v>
      </c>
      <c r="U109" s="1">
        <v>2.8</v>
      </c>
      <c r="V109" s="1">
        <v>120</v>
      </c>
      <c r="Y109" s="1">
        <v>189</v>
      </c>
      <c r="Z109" s="1">
        <v>113</v>
      </c>
      <c r="AA109" s="1">
        <v>2.2000000000000002</v>
      </c>
      <c r="AB109" s="1">
        <v>43.5</v>
      </c>
      <c r="AC109" s="1">
        <v>41.7</v>
      </c>
      <c r="AD109" s="1">
        <v>37.9</v>
      </c>
      <c r="AE109" s="1">
        <v>35.566666669999996</v>
      </c>
      <c r="AF109" s="1">
        <v>103.73</v>
      </c>
      <c r="AG109" s="1">
        <v>27.242666669999998</v>
      </c>
      <c r="AH109" s="1">
        <v>2.8</v>
      </c>
    </row>
    <row r="110" spans="1:34" x14ac:dyDescent="0.2">
      <c r="A110" t="s">
        <v>30</v>
      </c>
      <c r="B110" t="s">
        <v>132</v>
      </c>
      <c r="C110">
        <v>5</v>
      </c>
      <c r="D110">
        <v>1</v>
      </c>
      <c r="E110">
        <v>10</v>
      </c>
      <c r="F110">
        <v>60</v>
      </c>
      <c r="G110">
        <v>28.25</v>
      </c>
      <c r="H110">
        <v>35.450000000000003</v>
      </c>
      <c r="I110">
        <v>31.34</v>
      </c>
      <c r="J110">
        <v>17.420000000000002</v>
      </c>
      <c r="K110">
        <v>35.450000000000003</v>
      </c>
      <c r="L110">
        <v>11.11</v>
      </c>
      <c r="M110">
        <v>28.25</v>
      </c>
      <c r="N110">
        <v>0.56000000000000005</v>
      </c>
      <c r="O110">
        <v>0.77</v>
      </c>
      <c r="P110">
        <v>0.87</v>
      </c>
      <c r="Q110">
        <v>0.88</v>
      </c>
      <c r="R110">
        <v>2</v>
      </c>
      <c r="S110" s="1">
        <v>103</v>
      </c>
      <c r="V110" s="1">
        <v>140</v>
      </c>
      <c r="Y110" s="1">
        <v>242</v>
      </c>
      <c r="AB110" s="1">
        <v>47.5</v>
      </c>
      <c r="AC110" s="1">
        <v>46.366666670000001</v>
      </c>
      <c r="AD110" s="1">
        <v>43.933333330000004</v>
      </c>
      <c r="AE110" s="1">
        <v>44.033333329999998</v>
      </c>
      <c r="AF110" s="1">
        <v>0</v>
      </c>
      <c r="AG110" s="1">
        <v>23.123333330000001</v>
      </c>
      <c r="AH110" s="1">
        <v>2.8</v>
      </c>
    </row>
    <row r="111" spans="1:34" x14ac:dyDescent="0.2">
      <c r="A111" t="s">
        <v>30</v>
      </c>
      <c r="B111" t="s">
        <v>133</v>
      </c>
      <c r="C111">
        <v>5</v>
      </c>
      <c r="D111">
        <v>1</v>
      </c>
      <c r="E111">
        <v>5</v>
      </c>
      <c r="F111">
        <v>42</v>
      </c>
      <c r="G111">
        <v>25.1</v>
      </c>
      <c r="H111">
        <v>30.25</v>
      </c>
      <c r="I111">
        <v>32.78</v>
      </c>
      <c r="J111">
        <v>19.350000000000001</v>
      </c>
      <c r="K111">
        <v>30.25</v>
      </c>
      <c r="L111">
        <v>9.92</v>
      </c>
      <c r="M111">
        <v>25.1</v>
      </c>
      <c r="N111">
        <v>0.55000000000000004</v>
      </c>
      <c r="O111">
        <v>0.83</v>
      </c>
      <c r="P111">
        <v>0.85</v>
      </c>
      <c r="Q111">
        <v>0.88</v>
      </c>
      <c r="R111">
        <v>1</v>
      </c>
      <c r="V111" s="1">
        <v>169</v>
      </c>
      <c r="Y111" s="1">
        <v>225</v>
      </c>
      <c r="AB111" s="1">
        <v>47.8</v>
      </c>
      <c r="AC111" s="1">
        <v>45.433333330000004</v>
      </c>
      <c r="AD111" s="1">
        <v>46.433333330000004</v>
      </c>
      <c r="AE111" s="1">
        <v>45.066666669999996</v>
      </c>
      <c r="AF111" s="1">
        <v>72.486000000000004</v>
      </c>
      <c r="AG111" s="1">
        <v>32.045000000000002</v>
      </c>
      <c r="AH111" s="1">
        <v>2</v>
      </c>
    </row>
    <row r="112" spans="1:34" x14ac:dyDescent="0.2">
      <c r="A112" t="s">
        <v>30</v>
      </c>
      <c r="B112" t="s">
        <v>134</v>
      </c>
      <c r="C112">
        <v>5</v>
      </c>
      <c r="D112">
        <v>1</v>
      </c>
      <c r="E112">
        <v>8</v>
      </c>
      <c r="F112">
        <v>62</v>
      </c>
      <c r="G112">
        <v>17.96</v>
      </c>
      <c r="H112">
        <v>27.15</v>
      </c>
      <c r="I112">
        <v>37.22</v>
      </c>
      <c r="J112">
        <v>25.26</v>
      </c>
      <c r="K112">
        <v>27.15</v>
      </c>
      <c r="L112">
        <v>10.11</v>
      </c>
      <c r="M112">
        <v>17.96</v>
      </c>
      <c r="N112">
        <v>0.6</v>
      </c>
      <c r="O112">
        <v>0.81</v>
      </c>
      <c r="P112">
        <v>0.86</v>
      </c>
      <c r="Q112">
        <v>0.79</v>
      </c>
      <c r="S112" s="1">
        <v>132</v>
      </c>
      <c r="V112" s="1">
        <v>186</v>
      </c>
      <c r="W112" s="1">
        <v>132</v>
      </c>
      <c r="X112" s="1">
        <v>3.2</v>
      </c>
      <c r="Y112" s="1">
        <v>238</v>
      </c>
      <c r="Z112" s="1">
        <v>131</v>
      </c>
      <c r="AA112" s="1">
        <v>2.8</v>
      </c>
      <c r="AB112" s="1">
        <v>52.466666670000002</v>
      </c>
      <c r="AC112" s="1">
        <v>52.566666669999996</v>
      </c>
      <c r="AD112" s="1">
        <v>49.266666669999999</v>
      </c>
      <c r="AE112" s="1">
        <v>49.033333329999998</v>
      </c>
      <c r="AF112" s="1">
        <v>90.11</v>
      </c>
      <c r="AG112" s="1">
        <v>25.545999999999999</v>
      </c>
      <c r="AH112" s="1">
        <v>1.4</v>
      </c>
    </row>
    <row r="113" spans="1:34" x14ac:dyDescent="0.2">
      <c r="A113" t="s">
        <v>30</v>
      </c>
      <c r="B113" t="s">
        <v>135</v>
      </c>
      <c r="C113">
        <v>5</v>
      </c>
      <c r="D113">
        <v>1</v>
      </c>
      <c r="E113">
        <v>10</v>
      </c>
      <c r="F113">
        <v>100</v>
      </c>
      <c r="G113">
        <v>25.15</v>
      </c>
      <c r="H113">
        <v>36.159999999999997</v>
      </c>
      <c r="I113">
        <v>37.229999999999997</v>
      </c>
      <c r="J113">
        <v>25.27</v>
      </c>
      <c r="K113">
        <v>36.159999999999997</v>
      </c>
      <c r="L113">
        <v>13.46</v>
      </c>
      <c r="M113">
        <v>25.15</v>
      </c>
      <c r="N113">
        <v>0.59</v>
      </c>
      <c r="O113">
        <v>0.79</v>
      </c>
      <c r="P113">
        <v>0.86</v>
      </c>
      <c r="Q113">
        <v>0.82</v>
      </c>
      <c r="S113" s="1">
        <v>133</v>
      </c>
      <c r="V113" s="1">
        <v>176</v>
      </c>
      <c r="Y113" s="1">
        <v>253</v>
      </c>
      <c r="Z113" s="1">
        <v>166</v>
      </c>
      <c r="AA113" s="1">
        <v>2.4</v>
      </c>
      <c r="AB113" s="1">
        <v>46</v>
      </c>
      <c r="AC113" s="1">
        <v>50.733333330000001</v>
      </c>
      <c r="AD113" s="1">
        <v>49.233333330000001</v>
      </c>
      <c r="AE113" s="1">
        <v>50.733333330000001</v>
      </c>
      <c r="AF113" s="1">
        <v>96.91</v>
      </c>
      <c r="AG113" s="1">
        <v>28.545000000000002</v>
      </c>
      <c r="AH113" s="1">
        <v>1.8</v>
      </c>
    </row>
    <row r="114" spans="1:34" x14ac:dyDescent="0.2">
      <c r="A114" t="s">
        <v>30</v>
      </c>
      <c r="B114" t="s">
        <v>74</v>
      </c>
      <c r="C114">
        <v>5</v>
      </c>
      <c r="D114">
        <v>1</v>
      </c>
      <c r="E114">
        <v>7</v>
      </c>
      <c r="F114">
        <v>62</v>
      </c>
      <c r="G114">
        <v>18.350000000000001</v>
      </c>
      <c r="H114">
        <v>22.08</v>
      </c>
      <c r="I114">
        <v>31.18</v>
      </c>
      <c r="J114">
        <v>17.22</v>
      </c>
      <c r="K114">
        <v>22.08</v>
      </c>
      <c r="L114">
        <v>6.89</v>
      </c>
      <c r="M114">
        <v>18.350000000000001</v>
      </c>
      <c r="N114">
        <v>0.55000000000000004</v>
      </c>
      <c r="O114">
        <v>0.83</v>
      </c>
      <c r="P114">
        <v>0.8</v>
      </c>
      <c r="Q114">
        <v>0.81</v>
      </c>
      <c r="R114">
        <v>2</v>
      </c>
      <c r="S114" s="1">
        <v>121</v>
      </c>
      <c r="V114" s="1">
        <v>167</v>
      </c>
      <c r="Y114" s="1">
        <v>223</v>
      </c>
      <c r="AB114" s="1">
        <v>45.6</v>
      </c>
      <c r="AC114" s="1">
        <v>43.033333329999998</v>
      </c>
      <c r="AD114" s="1">
        <v>45.066666669999996</v>
      </c>
      <c r="AE114" s="1">
        <v>41.166666669999998</v>
      </c>
      <c r="AF114" s="1">
        <v>0</v>
      </c>
      <c r="AG114" s="1">
        <v>21.7515</v>
      </c>
      <c r="AH114" s="1">
        <v>3.2</v>
      </c>
    </row>
    <row r="115" spans="1:34" x14ac:dyDescent="0.2">
      <c r="A115" t="s">
        <v>30</v>
      </c>
      <c r="B115" t="s">
        <v>136</v>
      </c>
      <c r="C115">
        <v>5</v>
      </c>
      <c r="D115">
        <v>1</v>
      </c>
      <c r="E115">
        <v>9</v>
      </c>
      <c r="F115">
        <v>86</v>
      </c>
      <c r="G115">
        <v>26.5</v>
      </c>
      <c r="H115">
        <v>45.06</v>
      </c>
      <c r="I115">
        <v>35.61</v>
      </c>
      <c r="J115">
        <v>23.11</v>
      </c>
      <c r="K115">
        <v>45.06</v>
      </c>
      <c r="L115">
        <v>16.04</v>
      </c>
      <c r="M115">
        <v>26.5</v>
      </c>
      <c r="N115">
        <v>0.63</v>
      </c>
      <c r="O115">
        <v>0.83</v>
      </c>
      <c r="P115">
        <v>0.88</v>
      </c>
      <c r="Q115">
        <v>0.81</v>
      </c>
      <c r="S115" s="1">
        <v>139</v>
      </c>
      <c r="T115" s="1">
        <v>105</v>
      </c>
      <c r="U115" s="1">
        <v>3</v>
      </c>
      <c r="V115" s="1">
        <v>170</v>
      </c>
      <c r="W115" s="1">
        <v>118</v>
      </c>
      <c r="X115" s="1">
        <v>2.6</v>
      </c>
      <c r="Y115" s="1">
        <v>247</v>
      </c>
      <c r="Z115" s="1">
        <v>147</v>
      </c>
      <c r="AA115" s="1">
        <v>3.4</v>
      </c>
      <c r="AB115" s="1">
        <v>52.4</v>
      </c>
      <c r="AC115" s="1">
        <v>50.166666669999998</v>
      </c>
      <c r="AD115" s="1">
        <v>50.4</v>
      </c>
      <c r="AE115" s="1">
        <v>47.6</v>
      </c>
      <c r="AF115" s="1">
        <v>92.415999999999997</v>
      </c>
      <c r="AG115" s="1">
        <v>30.34</v>
      </c>
      <c r="AH115" s="1">
        <v>1.6</v>
      </c>
    </row>
    <row r="116" spans="1:34" x14ac:dyDescent="0.2">
      <c r="A116" t="s">
        <v>30</v>
      </c>
      <c r="B116" t="s">
        <v>137</v>
      </c>
      <c r="C116">
        <v>5</v>
      </c>
      <c r="D116">
        <v>1</v>
      </c>
      <c r="E116">
        <v>11</v>
      </c>
      <c r="F116">
        <v>68</v>
      </c>
      <c r="G116">
        <v>12.58</v>
      </c>
      <c r="H116">
        <v>31.16</v>
      </c>
      <c r="I116">
        <v>32.57</v>
      </c>
      <c r="J116">
        <v>19.059999999999999</v>
      </c>
      <c r="K116">
        <v>31.16</v>
      </c>
      <c r="L116">
        <v>10.15</v>
      </c>
      <c r="M116">
        <v>12.58</v>
      </c>
      <c r="N116">
        <v>0.71</v>
      </c>
      <c r="O116">
        <v>0.81</v>
      </c>
      <c r="P116">
        <v>0.84</v>
      </c>
      <c r="Q116">
        <v>0.79</v>
      </c>
      <c r="R116">
        <v>1</v>
      </c>
      <c r="S116" s="1">
        <v>106</v>
      </c>
      <c r="V116" s="1">
        <v>137</v>
      </c>
      <c r="Y116" s="1">
        <v>167</v>
      </c>
      <c r="AB116" s="1">
        <v>47.933333330000004</v>
      </c>
      <c r="AC116" s="1">
        <v>47.066666669999996</v>
      </c>
      <c r="AD116" s="1">
        <v>50.6</v>
      </c>
      <c r="AE116" s="1">
        <v>51.733333330000001</v>
      </c>
      <c r="AF116" s="1">
        <v>0</v>
      </c>
      <c r="AG116" s="1">
        <v>19.542666669999999</v>
      </c>
      <c r="AH116" s="1">
        <v>3</v>
      </c>
    </row>
    <row r="117" spans="1:34" x14ac:dyDescent="0.2">
      <c r="A117" t="s">
        <v>30</v>
      </c>
      <c r="B117" t="s">
        <v>138</v>
      </c>
      <c r="C117">
        <v>5</v>
      </c>
      <c r="D117">
        <v>1</v>
      </c>
      <c r="E117">
        <v>3</v>
      </c>
      <c r="F117">
        <v>23</v>
      </c>
      <c r="G117">
        <v>8.3000000000000007</v>
      </c>
      <c r="H117">
        <v>15.16</v>
      </c>
      <c r="I117">
        <v>29.97</v>
      </c>
      <c r="J117">
        <v>15.61</v>
      </c>
      <c r="K117">
        <v>15.16</v>
      </c>
      <c r="L117">
        <v>4.54</v>
      </c>
      <c r="M117">
        <v>8.3000000000000007</v>
      </c>
      <c r="N117">
        <v>0.65</v>
      </c>
      <c r="O117">
        <v>0.82</v>
      </c>
      <c r="P117">
        <v>0.85</v>
      </c>
      <c r="Q117">
        <v>0.78</v>
      </c>
      <c r="R117">
        <v>1</v>
      </c>
      <c r="S117" s="1">
        <v>107</v>
      </c>
      <c r="AB117" s="1">
        <v>45.266666669999999</v>
      </c>
      <c r="AC117" s="1">
        <v>45.633333329999999</v>
      </c>
      <c r="AD117" s="1">
        <v>47.066666669999996</v>
      </c>
      <c r="AE117" s="1">
        <v>51.2</v>
      </c>
    </row>
    <row r="118" spans="1:34" x14ac:dyDescent="0.2">
      <c r="A118" t="s">
        <v>30</v>
      </c>
      <c r="B118" t="s">
        <v>139</v>
      </c>
      <c r="C118">
        <v>5</v>
      </c>
      <c r="D118">
        <v>1</v>
      </c>
      <c r="E118">
        <v>8</v>
      </c>
      <c r="F118">
        <v>27</v>
      </c>
      <c r="G118">
        <v>10.25</v>
      </c>
      <c r="H118">
        <v>17.3</v>
      </c>
      <c r="I118">
        <v>34.78</v>
      </c>
      <c r="J118">
        <v>22</v>
      </c>
      <c r="K118">
        <v>17.3</v>
      </c>
      <c r="L118">
        <v>6.02</v>
      </c>
      <c r="M118">
        <v>10.25</v>
      </c>
      <c r="N118">
        <v>0.63</v>
      </c>
      <c r="O118">
        <v>0.79</v>
      </c>
      <c r="P118">
        <v>0.82</v>
      </c>
      <c r="Q118">
        <v>0.84</v>
      </c>
      <c r="R118">
        <v>1</v>
      </c>
      <c r="S118" s="1">
        <v>97</v>
      </c>
      <c r="V118" s="1">
        <v>155</v>
      </c>
      <c r="Y118" s="1">
        <v>252</v>
      </c>
      <c r="AB118" s="1">
        <v>48.366666670000001</v>
      </c>
      <c r="AC118" s="1">
        <v>50.533333329999998</v>
      </c>
      <c r="AD118" s="1">
        <v>50.8</v>
      </c>
      <c r="AE118" s="1">
        <v>50.4</v>
      </c>
      <c r="AF118" s="1">
        <v>73.03</v>
      </c>
      <c r="AG118" s="1">
        <v>21.137666670000002</v>
      </c>
      <c r="AH118" s="1">
        <v>2</v>
      </c>
    </row>
    <row r="119" spans="1:34" x14ac:dyDescent="0.2">
      <c r="A119" t="s">
        <v>30</v>
      </c>
      <c r="B119" t="s">
        <v>140</v>
      </c>
      <c r="C119">
        <v>5</v>
      </c>
      <c r="D119">
        <v>1</v>
      </c>
      <c r="E119">
        <v>9</v>
      </c>
      <c r="F119">
        <v>85</v>
      </c>
      <c r="G119">
        <v>35.75</v>
      </c>
      <c r="H119">
        <v>58.6</v>
      </c>
      <c r="I119">
        <v>37.200000000000003</v>
      </c>
      <c r="J119">
        <v>25.23</v>
      </c>
      <c r="K119">
        <v>58.6</v>
      </c>
      <c r="L119">
        <v>21.8</v>
      </c>
      <c r="M119">
        <v>35.75</v>
      </c>
      <c r="N119">
        <v>0.62</v>
      </c>
      <c r="O119">
        <v>0.86</v>
      </c>
      <c r="P119">
        <v>0.88</v>
      </c>
      <c r="Q119">
        <v>0.82</v>
      </c>
      <c r="R119">
        <v>1</v>
      </c>
      <c r="S119" s="1">
        <v>124</v>
      </c>
      <c r="V119" s="1">
        <v>170</v>
      </c>
      <c r="W119" s="1">
        <v>99</v>
      </c>
      <c r="X119" s="1">
        <v>3</v>
      </c>
      <c r="Y119" s="1">
        <v>240</v>
      </c>
      <c r="Z119" s="1">
        <v>147</v>
      </c>
      <c r="AA119" s="1">
        <v>3</v>
      </c>
      <c r="AB119" s="1">
        <v>50.2</v>
      </c>
      <c r="AC119" s="1">
        <v>50.3</v>
      </c>
      <c r="AD119" s="1">
        <v>49.866666670000001</v>
      </c>
      <c r="AE119" s="1">
        <v>50.3</v>
      </c>
      <c r="AF119" s="1">
        <v>96.251999999999995</v>
      </c>
      <c r="AG119" s="1">
        <v>25.47066667</v>
      </c>
      <c r="AH119" s="1">
        <v>2.4</v>
      </c>
    </row>
    <row r="120" spans="1:34" x14ac:dyDescent="0.2">
      <c r="A120" t="s">
        <v>30</v>
      </c>
      <c r="B120" t="s">
        <v>141</v>
      </c>
      <c r="C120">
        <v>5</v>
      </c>
      <c r="D120">
        <v>1</v>
      </c>
      <c r="E120">
        <v>9</v>
      </c>
      <c r="F120">
        <v>107</v>
      </c>
      <c r="G120">
        <v>23.5</v>
      </c>
      <c r="H120">
        <v>39.549999999999997</v>
      </c>
      <c r="I120">
        <v>35.97</v>
      </c>
      <c r="J120">
        <v>23.59</v>
      </c>
      <c r="K120">
        <v>39.549999999999997</v>
      </c>
      <c r="L120">
        <v>14.23</v>
      </c>
      <c r="M120">
        <v>23.5</v>
      </c>
      <c r="N120">
        <v>0.63</v>
      </c>
      <c r="O120">
        <v>0.8</v>
      </c>
      <c r="P120">
        <v>0.85</v>
      </c>
      <c r="Q120">
        <v>0.79</v>
      </c>
      <c r="S120" s="1">
        <v>128</v>
      </c>
      <c r="V120" s="1">
        <v>171</v>
      </c>
      <c r="Y120" s="1">
        <v>231</v>
      </c>
      <c r="Z120" s="1">
        <v>179</v>
      </c>
      <c r="AA120" s="1">
        <v>2.2000000000000002</v>
      </c>
      <c r="AB120" s="1">
        <v>51.9</v>
      </c>
      <c r="AC120" s="1">
        <v>49.9</v>
      </c>
      <c r="AD120" s="1">
        <v>50.266666669999999</v>
      </c>
      <c r="AE120" s="1">
        <v>51.4</v>
      </c>
      <c r="AF120" s="1">
        <v>101.33</v>
      </c>
      <c r="AG120" s="1">
        <v>18.751333330000001</v>
      </c>
      <c r="AH120" s="1">
        <v>2.4</v>
      </c>
    </row>
    <row r="121" spans="1:34" x14ac:dyDescent="0.2">
      <c r="A121" t="s">
        <v>30</v>
      </c>
      <c r="B121" t="s">
        <v>142</v>
      </c>
      <c r="C121">
        <v>5</v>
      </c>
      <c r="D121">
        <v>1</v>
      </c>
      <c r="E121">
        <v>9</v>
      </c>
      <c r="F121">
        <v>78</v>
      </c>
      <c r="G121">
        <v>19.05</v>
      </c>
      <c r="H121">
        <v>47.4</v>
      </c>
      <c r="I121">
        <v>30.57</v>
      </c>
      <c r="J121">
        <v>16.399999999999999</v>
      </c>
      <c r="K121">
        <v>47.4</v>
      </c>
      <c r="L121">
        <v>14.49</v>
      </c>
      <c r="M121">
        <v>19.05</v>
      </c>
      <c r="N121">
        <v>0.71</v>
      </c>
      <c r="O121">
        <v>0.8</v>
      </c>
      <c r="P121">
        <v>0.9</v>
      </c>
      <c r="Q121">
        <v>0.74</v>
      </c>
      <c r="S121" s="1">
        <v>89</v>
      </c>
      <c r="T121" s="1">
        <v>73</v>
      </c>
      <c r="U121" s="1">
        <v>2.6</v>
      </c>
      <c r="V121" s="1">
        <v>125</v>
      </c>
      <c r="W121" s="1">
        <v>69</v>
      </c>
      <c r="X121" s="1">
        <v>2.8</v>
      </c>
      <c r="Y121" s="1">
        <v>187</v>
      </c>
      <c r="Z121" s="1">
        <v>109</v>
      </c>
      <c r="AA121" s="1">
        <v>2.4</v>
      </c>
      <c r="AB121" s="1">
        <v>52.6</v>
      </c>
      <c r="AC121" s="1">
        <v>50.966666670000002</v>
      </c>
      <c r="AD121" s="1">
        <v>49.533333329999998</v>
      </c>
      <c r="AE121" s="1">
        <v>46.966666670000002</v>
      </c>
      <c r="AF121" s="1">
        <v>78.168000000000006</v>
      </c>
      <c r="AG121" s="1">
        <v>21.53</v>
      </c>
      <c r="AH121" s="1">
        <v>2</v>
      </c>
    </row>
    <row r="122" spans="1:34" x14ac:dyDescent="0.2">
      <c r="A122" t="s">
        <v>30</v>
      </c>
      <c r="B122" t="s">
        <v>143</v>
      </c>
      <c r="C122">
        <v>5</v>
      </c>
      <c r="D122">
        <v>1</v>
      </c>
    </row>
    <row r="123" spans="1:34" x14ac:dyDescent="0.2">
      <c r="A123" t="s">
        <v>30</v>
      </c>
      <c r="B123" t="s">
        <v>144</v>
      </c>
      <c r="C123">
        <v>5</v>
      </c>
      <c r="D123">
        <v>1</v>
      </c>
      <c r="E123">
        <v>7</v>
      </c>
      <c r="F123">
        <v>52</v>
      </c>
      <c r="G123">
        <v>15.09</v>
      </c>
      <c r="H123">
        <v>35.9</v>
      </c>
      <c r="I123">
        <v>34.18</v>
      </c>
      <c r="J123">
        <v>21.21</v>
      </c>
      <c r="K123">
        <v>35.9</v>
      </c>
      <c r="L123">
        <v>12.27</v>
      </c>
      <c r="M123">
        <v>15.09</v>
      </c>
      <c r="N123">
        <v>0.7</v>
      </c>
      <c r="O123">
        <v>0.8</v>
      </c>
      <c r="P123">
        <v>0.83</v>
      </c>
      <c r="Q123">
        <v>0.8</v>
      </c>
      <c r="S123" s="1">
        <v>100</v>
      </c>
      <c r="V123" s="1">
        <v>173</v>
      </c>
      <c r="W123" s="1">
        <v>102</v>
      </c>
      <c r="X123" s="1">
        <v>2.8</v>
      </c>
      <c r="Y123" s="1">
        <v>225</v>
      </c>
      <c r="Z123" s="1">
        <v>112</v>
      </c>
      <c r="AA123" s="1">
        <v>2.8</v>
      </c>
      <c r="AB123" s="1">
        <v>49.9</v>
      </c>
      <c r="AC123" s="1">
        <v>51.4</v>
      </c>
      <c r="AD123" s="1">
        <v>49.066666669999996</v>
      </c>
      <c r="AE123" s="1">
        <v>50.333333330000002</v>
      </c>
      <c r="AF123" s="1">
        <v>89.51</v>
      </c>
      <c r="AG123" s="1">
        <v>26.34333333</v>
      </c>
      <c r="AH123" s="1">
        <v>1.8</v>
      </c>
    </row>
    <row r="124" spans="1:34" x14ac:dyDescent="0.2">
      <c r="A124" t="s">
        <v>30</v>
      </c>
      <c r="B124" t="s">
        <v>44</v>
      </c>
      <c r="C124">
        <v>5</v>
      </c>
      <c r="D124">
        <v>1</v>
      </c>
      <c r="E124">
        <v>5</v>
      </c>
      <c r="F124">
        <v>43</v>
      </c>
      <c r="G124">
        <v>15.45</v>
      </c>
      <c r="H124">
        <v>13.6</v>
      </c>
      <c r="I124">
        <v>34.97</v>
      </c>
      <c r="J124">
        <v>22.26</v>
      </c>
      <c r="K124">
        <v>13.6</v>
      </c>
      <c r="L124">
        <v>4.76</v>
      </c>
      <c r="M124">
        <v>15.45</v>
      </c>
      <c r="N124">
        <v>0.47</v>
      </c>
      <c r="O124">
        <v>0.73</v>
      </c>
      <c r="P124">
        <v>0.86</v>
      </c>
      <c r="Q124">
        <v>0.82</v>
      </c>
      <c r="S124" s="1">
        <v>95</v>
      </c>
      <c r="V124" s="1">
        <v>171</v>
      </c>
      <c r="Y124" s="1">
        <v>210</v>
      </c>
      <c r="Z124" s="1">
        <v>175</v>
      </c>
      <c r="AA124" s="1">
        <v>2.8</v>
      </c>
      <c r="AB124" s="1">
        <v>47.3</v>
      </c>
      <c r="AC124" s="1">
        <v>45.9</v>
      </c>
      <c r="AD124" s="1">
        <v>45.1</v>
      </c>
      <c r="AE124" s="1">
        <v>44.866666670000001</v>
      </c>
      <c r="AF124" s="1">
        <v>99.825999999999993</v>
      </c>
      <c r="AG124" s="1">
        <v>18.86716667</v>
      </c>
      <c r="AH124" s="1">
        <v>2.6</v>
      </c>
    </row>
    <row r="125" spans="1:34" x14ac:dyDescent="0.2">
      <c r="A125" t="s">
        <v>30</v>
      </c>
      <c r="B125" t="s">
        <v>145</v>
      </c>
      <c r="C125">
        <v>5</v>
      </c>
      <c r="D125">
        <v>1</v>
      </c>
      <c r="E125">
        <v>5</v>
      </c>
      <c r="F125">
        <v>37</v>
      </c>
      <c r="G125">
        <v>17.649999999999999</v>
      </c>
      <c r="H125">
        <v>25.3</v>
      </c>
      <c r="I125">
        <v>29.6</v>
      </c>
      <c r="J125">
        <v>15.11</v>
      </c>
      <c r="K125">
        <v>25.3</v>
      </c>
      <c r="L125">
        <v>7.49</v>
      </c>
      <c r="M125">
        <v>17.649999999999999</v>
      </c>
      <c r="N125">
        <v>0.59</v>
      </c>
      <c r="O125">
        <v>0.83</v>
      </c>
      <c r="P125">
        <v>0.89</v>
      </c>
      <c r="Q125">
        <v>0.76</v>
      </c>
      <c r="S125" s="1">
        <v>93</v>
      </c>
      <c r="V125" s="1">
        <v>114</v>
      </c>
      <c r="W125" s="1">
        <v>81</v>
      </c>
      <c r="X125" s="1">
        <v>2.6</v>
      </c>
      <c r="Y125" s="1">
        <v>192</v>
      </c>
      <c r="Z125" s="1">
        <v>102</v>
      </c>
      <c r="AA125" s="1">
        <v>2.4</v>
      </c>
      <c r="AB125" s="1">
        <v>49.366666670000001</v>
      </c>
      <c r="AC125" s="1">
        <v>47.666666669999998</v>
      </c>
      <c r="AD125" s="1">
        <v>47.133333329999999</v>
      </c>
      <c r="AE125" s="1">
        <v>46.5</v>
      </c>
      <c r="AF125" s="1">
        <v>102.038</v>
      </c>
      <c r="AG125" s="1">
        <v>27.904399999999999</v>
      </c>
      <c r="AH125" s="1">
        <v>2.6</v>
      </c>
    </row>
    <row r="126" spans="1:34" x14ac:dyDescent="0.2">
      <c r="A126" t="s">
        <v>30</v>
      </c>
      <c r="B126" t="s">
        <v>146</v>
      </c>
      <c r="C126">
        <v>5</v>
      </c>
      <c r="D126">
        <v>1</v>
      </c>
      <c r="E126">
        <v>8</v>
      </c>
      <c r="F126">
        <v>71</v>
      </c>
      <c r="G126">
        <v>22.1</v>
      </c>
      <c r="H126">
        <v>30.25</v>
      </c>
      <c r="I126">
        <v>30.38</v>
      </c>
      <c r="J126">
        <v>16.149999999999999</v>
      </c>
      <c r="K126">
        <v>30.25</v>
      </c>
      <c r="L126">
        <v>9.19</v>
      </c>
      <c r="M126">
        <v>22.1</v>
      </c>
      <c r="N126">
        <v>0.57999999999999996</v>
      </c>
      <c r="O126">
        <v>0.84</v>
      </c>
      <c r="P126">
        <v>0.89</v>
      </c>
      <c r="Q126">
        <v>0.77</v>
      </c>
      <c r="S126" s="1">
        <v>98</v>
      </c>
      <c r="V126" s="1">
        <v>128</v>
      </c>
      <c r="Y126" s="1">
        <v>181</v>
      </c>
      <c r="Z126" s="1">
        <v>146</v>
      </c>
      <c r="AA126" s="1">
        <v>2.4</v>
      </c>
      <c r="AB126" s="1">
        <v>49.966666670000002</v>
      </c>
      <c r="AC126" s="1">
        <v>45.566666669999996</v>
      </c>
      <c r="AD126" s="1">
        <v>50.433333330000004</v>
      </c>
      <c r="AE126" s="1">
        <v>45.633333329999999</v>
      </c>
      <c r="AF126" s="1">
        <v>99.34</v>
      </c>
      <c r="AG126" s="1">
        <v>17.761399999999998</v>
      </c>
      <c r="AH126" s="1">
        <v>3.4</v>
      </c>
    </row>
    <row r="127" spans="1:34" x14ac:dyDescent="0.2">
      <c r="A127" t="s">
        <v>30</v>
      </c>
      <c r="B127" t="s">
        <v>147</v>
      </c>
      <c r="C127">
        <v>6</v>
      </c>
      <c r="D127">
        <v>1</v>
      </c>
      <c r="E127">
        <v>7</v>
      </c>
      <c r="F127">
        <v>60</v>
      </c>
      <c r="G127">
        <v>29.1</v>
      </c>
      <c r="H127">
        <v>30.55</v>
      </c>
      <c r="I127">
        <v>34.950000000000003</v>
      </c>
      <c r="J127">
        <v>22.24</v>
      </c>
      <c r="K127">
        <v>30.55</v>
      </c>
      <c r="L127">
        <v>10.68</v>
      </c>
      <c r="M127">
        <v>29.1</v>
      </c>
      <c r="N127">
        <v>0.51</v>
      </c>
      <c r="O127">
        <v>0.78</v>
      </c>
      <c r="P127">
        <v>0.9</v>
      </c>
      <c r="Q127">
        <v>0.85</v>
      </c>
      <c r="S127" s="1">
        <v>84</v>
      </c>
      <c r="V127" s="1">
        <v>125</v>
      </c>
      <c r="Y127" s="1">
        <v>175</v>
      </c>
      <c r="AB127" s="1">
        <v>46.6</v>
      </c>
      <c r="AC127" s="1">
        <v>47.266666669999999</v>
      </c>
      <c r="AD127" s="1">
        <v>45.633333329999999</v>
      </c>
      <c r="AE127" s="1">
        <v>44.733333330000001</v>
      </c>
      <c r="AF127" s="1">
        <v>92.284000000000006</v>
      </c>
      <c r="AG127" s="1">
        <v>22.877400000000002</v>
      </c>
      <c r="AH127" s="1">
        <v>2.4</v>
      </c>
    </row>
    <row r="128" spans="1:34" x14ac:dyDescent="0.2">
      <c r="A128" t="s">
        <v>30</v>
      </c>
      <c r="B128" t="s">
        <v>148</v>
      </c>
      <c r="C128">
        <v>6</v>
      </c>
      <c r="D128">
        <v>1</v>
      </c>
      <c r="E128">
        <v>9</v>
      </c>
      <c r="F128">
        <v>81</v>
      </c>
      <c r="G128">
        <v>14.1</v>
      </c>
      <c r="H128">
        <v>27.38</v>
      </c>
      <c r="I128">
        <v>34.9</v>
      </c>
      <c r="J128">
        <v>22.16</v>
      </c>
      <c r="K128">
        <v>27.38</v>
      </c>
      <c r="L128">
        <v>9.5500000000000007</v>
      </c>
      <c r="M128">
        <v>14.1</v>
      </c>
      <c r="N128">
        <v>0.66</v>
      </c>
      <c r="O128">
        <v>0.83</v>
      </c>
      <c r="P128">
        <v>0.87</v>
      </c>
      <c r="Q128">
        <v>0.91</v>
      </c>
      <c r="S128" s="1">
        <v>103</v>
      </c>
      <c r="V128" s="1">
        <v>152</v>
      </c>
      <c r="Y128" s="1">
        <v>212</v>
      </c>
      <c r="AB128" s="1">
        <v>51.733333330000001</v>
      </c>
      <c r="AC128" s="1">
        <v>48.2</v>
      </c>
      <c r="AD128" s="1">
        <v>49.8</v>
      </c>
      <c r="AE128" s="1">
        <v>51.766666669999999</v>
      </c>
      <c r="AF128" s="1">
        <v>0</v>
      </c>
      <c r="AG128" s="1">
        <v>19.573666670000001</v>
      </c>
      <c r="AH128" s="1">
        <v>2.2000000000000002</v>
      </c>
    </row>
    <row r="129" spans="1:34" x14ac:dyDescent="0.2">
      <c r="A129" t="s">
        <v>30</v>
      </c>
      <c r="B129" t="s">
        <v>149</v>
      </c>
      <c r="C129">
        <v>6</v>
      </c>
      <c r="D129">
        <v>1</v>
      </c>
      <c r="E129">
        <v>6</v>
      </c>
      <c r="F129">
        <v>33</v>
      </c>
      <c r="G129">
        <v>25.27</v>
      </c>
      <c r="H129">
        <v>17.45</v>
      </c>
      <c r="I129">
        <v>36.4</v>
      </c>
      <c r="J129">
        <v>24.17</v>
      </c>
      <c r="K129">
        <v>17.45</v>
      </c>
      <c r="L129">
        <v>6.35</v>
      </c>
      <c r="M129">
        <v>25.27</v>
      </c>
      <c r="N129">
        <v>0.41</v>
      </c>
      <c r="O129">
        <v>0.83</v>
      </c>
      <c r="P129">
        <v>0.91</v>
      </c>
      <c r="Q129">
        <v>0.84</v>
      </c>
      <c r="R129">
        <v>7</v>
      </c>
      <c r="S129" s="1">
        <v>90</v>
      </c>
      <c r="V129" s="1">
        <v>138</v>
      </c>
      <c r="W129" s="1">
        <v>74</v>
      </c>
      <c r="X129" s="1">
        <v>2.2000000000000002</v>
      </c>
      <c r="Y129" s="1">
        <v>190</v>
      </c>
      <c r="Z129" s="1">
        <v>94</v>
      </c>
      <c r="AA129" s="1">
        <v>2.2000000000000002</v>
      </c>
      <c r="AB129" s="1">
        <v>50.133333329999999</v>
      </c>
      <c r="AC129" s="1">
        <v>50.5</v>
      </c>
      <c r="AD129" s="1">
        <v>51.2</v>
      </c>
      <c r="AE129" s="1">
        <v>52.133333329999999</v>
      </c>
      <c r="AF129" s="1">
        <v>109.04600000000001</v>
      </c>
      <c r="AG129" s="1">
        <v>32.734000000000002</v>
      </c>
      <c r="AH129" s="1">
        <v>1</v>
      </c>
    </row>
    <row r="130" spans="1:34" x14ac:dyDescent="0.2">
      <c r="A130" t="s">
        <v>30</v>
      </c>
      <c r="B130" t="s">
        <v>150</v>
      </c>
      <c r="C130">
        <v>6</v>
      </c>
      <c r="D130">
        <v>1</v>
      </c>
      <c r="E130">
        <v>9</v>
      </c>
      <c r="F130">
        <v>78</v>
      </c>
      <c r="G130">
        <v>25.3</v>
      </c>
      <c r="H130">
        <v>45.6</v>
      </c>
      <c r="I130">
        <v>40.86</v>
      </c>
      <c r="J130">
        <v>30.1</v>
      </c>
      <c r="K130">
        <v>45.6</v>
      </c>
      <c r="L130">
        <v>18.63</v>
      </c>
      <c r="M130">
        <v>25.3</v>
      </c>
      <c r="N130">
        <v>0.64</v>
      </c>
      <c r="O130">
        <v>0.81</v>
      </c>
      <c r="P130">
        <v>0.9</v>
      </c>
      <c r="Q130">
        <v>0.83</v>
      </c>
      <c r="R130">
        <v>4</v>
      </c>
      <c r="S130" s="1">
        <v>120</v>
      </c>
      <c r="T130" s="1">
        <v>70</v>
      </c>
      <c r="U130" s="1">
        <v>2.8</v>
      </c>
      <c r="V130" s="1">
        <v>142</v>
      </c>
      <c r="W130" s="1">
        <v>60</v>
      </c>
      <c r="X130" s="1">
        <v>2.4</v>
      </c>
      <c r="Y130" s="1">
        <v>196</v>
      </c>
      <c r="Z130" s="1">
        <v>90</v>
      </c>
      <c r="AA130" s="1">
        <v>2</v>
      </c>
      <c r="AB130" s="1">
        <v>52.3</v>
      </c>
      <c r="AC130" s="1">
        <v>50.433333330000004</v>
      </c>
      <c r="AD130" s="1">
        <v>49.933333330000004</v>
      </c>
      <c r="AE130" s="1">
        <v>49.3</v>
      </c>
      <c r="AF130" s="1">
        <v>89.012</v>
      </c>
      <c r="AG130" s="1">
        <v>23.437000000000001</v>
      </c>
      <c r="AH130" s="1">
        <v>1.6</v>
      </c>
    </row>
    <row r="131" spans="1:34" x14ac:dyDescent="0.2">
      <c r="A131" t="s">
        <v>30</v>
      </c>
      <c r="B131" t="s">
        <v>151</v>
      </c>
      <c r="C131">
        <v>6</v>
      </c>
      <c r="D131">
        <v>1</v>
      </c>
      <c r="E131">
        <v>10</v>
      </c>
      <c r="F131">
        <v>116</v>
      </c>
      <c r="G131">
        <v>16.45</v>
      </c>
      <c r="H131">
        <v>27.1</v>
      </c>
      <c r="I131">
        <v>33.67</v>
      </c>
      <c r="J131">
        <v>20.53</v>
      </c>
      <c r="K131">
        <v>27.1</v>
      </c>
      <c r="L131">
        <v>9.1199999999999992</v>
      </c>
      <c r="M131">
        <v>16.45</v>
      </c>
      <c r="N131">
        <v>0.62</v>
      </c>
      <c r="O131">
        <v>0.79</v>
      </c>
      <c r="P131">
        <v>0.87</v>
      </c>
      <c r="Q131">
        <v>0.87</v>
      </c>
      <c r="S131" s="1">
        <v>108</v>
      </c>
      <c r="V131" s="1">
        <v>146</v>
      </c>
      <c r="Y131" s="1">
        <v>183</v>
      </c>
      <c r="AB131" s="1">
        <v>47.733333330000001</v>
      </c>
      <c r="AC131" s="1">
        <v>50.266666669999999</v>
      </c>
      <c r="AD131" s="1">
        <v>50.233333330000001</v>
      </c>
      <c r="AE131" s="1">
        <v>52.933333330000004</v>
      </c>
      <c r="AF131" s="1">
        <v>0</v>
      </c>
      <c r="AG131" s="1">
        <v>13.833</v>
      </c>
      <c r="AH131" s="1">
        <v>3.4</v>
      </c>
    </row>
    <row r="132" spans="1:34" x14ac:dyDescent="0.2">
      <c r="A132" t="s">
        <v>30</v>
      </c>
      <c r="B132" t="s">
        <v>152</v>
      </c>
      <c r="C132">
        <v>6</v>
      </c>
      <c r="D132">
        <v>1</v>
      </c>
      <c r="E132">
        <v>10</v>
      </c>
      <c r="F132">
        <v>69</v>
      </c>
      <c r="G132">
        <v>30.2</v>
      </c>
      <c r="H132">
        <v>36.549999999999997</v>
      </c>
      <c r="I132">
        <v>32.53</v>
      </c>
      <c r="J132">
        <v>19.010000000000002</v>
      </c>
      <c r="K132">
        <v>36.549999999999997</v>
      </c>
      <c r="L132">
        <v>11.89</v>
      </c>
      <c r="M132">
        <v>30.2</v>
      </c>
      <c r="N132">
        <v>0.55000000000000004</v>
      </c>
      <c r="O132">
        <v>0.77</v>
      </c>
      <c r="P132">
        <v>0.89</v>
      </c>
      <c r="Q132">
        <v>0.86</v>
      </c>
      <c r="R132">
        <v>3</v>
      </c>
      <c r="S132" s="1">
        <v>149</v>
      </c>
      <c r="V132" s="1">
        <v>203</v>
      </c>
      <c r="Y132" s="1">
        <v>229</v>
      </c>
      <c r="AB132" s="1">
        <v>53.066666669999996</v>
      </c>
      <c r="AC132" s="1">
        <v>50.2</v>
      </c>
      <c r="AD132" s="1">
        <v>50.1</v>
      </c>
      <c r="AE132" s="1">
        <v>50.8</v>
      </c>
      <c r="AF132" s="1">
        <v>99.54</v>
      </c>
      <c r="AG132" s="1">
        <v>24.526666670000001</v>
      </c>
      <c r="AH132" s="1">
        <v>2</v>
      </c>
    </row>
    <row r="133" spans="1:34" x14ac:dyDescent="0.2">
      <c r="A133" t="s">
        <v>30</v>
      </c>
      <c r="B133" t="s">
        <v>153</v>
      </c>
      <c r="C133">
        <v>6</v>
      </c>
      <c r="D133">
        <v>1</v>
      </c>
    </row>
    <row r="134" spans="1:34" x14ac:dyDescent="0.2">
      <c r="A134" t="s">
        <v>30</v>
      </c>
      <c r="B134" t="s">
        <v>154</v>
      </c>
      <c r="C134">
        <v>6</v>
      </c>
      <c r="D134">
        <v>1</v>
      </c>
    </row>
    <row r="135" spans="1:34" x14ac:dyDescent="0.2">
      <c r="A135" t="s">
        <v>30</v>
      </c>
      <c r="B135" t="s">
        <v>155</v>
      </c>
      <c r="C135">
        <v>6</v>
      </c>
      <c r="D135">
        <v>1</v>
      </c>
      <c r="E135">
        <v>5</v>
      </c>
      <c r="F135">
        <v>35</v>
      </c>
      <c r="G135">
        <v>15.5</v>
      </c>
      <c r="H135">
        <v>24</v>
      </c>
      <c r="I135">
        <v>30.18</v>
      </c>
      <c r="J135">
        <v>15.89</v>
      </c>
      <c r="K135">
        <v>24</v>
      </c>
      <c r="L135">
        <v>7.24</v>
      </c>
      <c r="M135">
        <v>15.5</v>
      </c>
      <c r="N135">
        <v>0.61</v>
      </c>
      <c r="O135">
        <v>0.8</v>
      </c>
      <c r="P135">
        <v>0.87</v>
      </c>
      <c r="Q135">
        <v>0.84</v>
      </c>
      <c r="R135">
        <v>3</v>
      </c>
      <c r="S135" s="1">
        <v>105</v>
      </c>
      <c r="T135" s="1">
        <v>46</v>
      </c>
      <c r="U135" s="1">
        <v>2.6</v>
      </c>
      <c r="V135" s="1">
        <v>113</v>
      </c>
      <c r="W135" s="1">
        <v>74</v>
      </c>
      <c r="X135" s="1">
        <v>2.6</v>
      </c>
      <c r="Y135" s="1">
        <v>163</v>
      </c>
      <c r="AB135" s="1">
        <v>45.066666669999996</v>
      </c>
      <c r="AC135" s="1">
        <v>46.1</v>
      </c>
      <c r="AD135" s="1">
        <v>38.6</v>
      </c>
      <c r="AE135" s="1">
        <v>43.1</v>
      </c>
      <c r="AF135" s="1">
        <v>95.981999999999999</v>
      </c>
      <c r="AG135" s="1">
        <v>31.629666669999999</v>
      </c>
      <c r="AH135" s="1">
        <v>2.2000000000000002</v>
      </c>
    </row>
    <row r="136" spans="1:34" x14ac:dyDescent="0.2">
      <c r="A136" t="s">
        <v>30</v>
      </c>
      <c r="B136" t="s">
        <v>156</v>
      </c>
      <c r="C136">
        <v>6</v>
      </c>
      <c r="D136">
        <v>1</v>
      </c>
      <c r="E136">
        <v>5</v>
      </c>
      <c r="F136">
        <v>43</v>
      </c>
      <c r="G136">
        <v>15.6</v>
      </c>
      <c r="H136">
        <v>18.8</v>
      </c>
      <c r="I136">
        <v>35.71</v>
      </c>
      <c r="J136">
        <v>23.25</v>
      </c>
      <c r="K136">
        <v>18.8</v>
      </c>
      <c r="L136">
        <v>6.71</v>
      </c>
      <c r="M136">
        <v>15.6</v>
      </c>
      <c r="N136">
        <v>0.55000000000000004</v>
      </c>
      <c r="O136">
        <v>0.77</v>
      </c>
      <c r="P136">
        <v>0.86</v>
      </c>
      <c r="Q136">
        <v>0.75</v>
      </c>
      <c r="R136">
        <v>3</v>
      </c>
      <c r="S136" s="1">
        <v>85</v>
      </c>
      <c r="V136" s="1">
        <v>121</v>
      </c>
      <c r="Y136" s="1">
        <v>178</v>
      </c>
      <c r="Z136" s="1">
        <v>120</v>
      </c>
      <c r="AA136" s="1">
        <v>2</v>
      </c>
      <c r="AB136" s="1">
        <v>47.5</v>
      </c>
      <c r="AC136" s="1">
        <v>47.066666669999996</v>
      </c>
      <c r="AD136" s="1">
        <v>49.9</v>
      </c>
      <c r="AE136" s="1">
        <v>51.1</v>
      </c>
      <c r="AF136" s="1">
        <v>113.08</v>
      </c>
      <c r="AG136" s="1">
        <v>23.530666669999999</v>
      </c>
      <c r="AH136" s="1">
        <v>1.8</v>
      </c>
    </row>
    <row r="137" spans="1:34" x14ac:dyDescent="0.2">
      <c r="A137" t="s">
        <v>30</v>
      </c>
      <c r="B137" t="s">
        <v>157</v>
      </c>
      <c r="C137">
        <v>6</v>
      </c>
      <c r="D137">
        <v>1</v>
      </c>
      <c r="E137">
        <v>3</v>
      </c>
      <c r="F137">
        <v>28</v>
      </c>
      <c r="G137">
        <v>16.8</v>
      </c>
      <c r="H137">
        <v>13.1</v>
      </c>
      <c r="I137">
        <v>38.409999999999997</v>
      </c>
      <c r="J137">
        <v>26.84</v>
      </c>
      <c r="K137">
        <v>13.1</v>
      </c>
      <c r="L137">
        <v>5.03</v>
      </c>
      <c r="M137">
        <v>16.8</v>
      </c>
      <c r="N137">
        <v>0.44</v>
      </c>
      <c r="O137">
        <v>0.84</v>
      </c>
      <c r="P137">
        <v>0.88</v>
      </c>
      <c r="Q137">
        <v>0.83</v>
      </c>
      <c r="R137">
        <v>1</v>
      </c>
      <c r="S137" s="1">
        <v>153</v>
      </c>
      <c r="V137" s="1">
        <v>229</v>
      </c>
      <c r="AB137" s="1">
        <v>50.233333330000001</v>
      </c>
      <c r="AC137" s="1">
        <v>50.433333330000004</v>
      </c>
      <c r="AD137" s="1">
        <v>49.733333330000001</v>
      </c>
      <c r="AE137" s="1">
        <v>50.733333330000001</v>
      </c>
    </row>
    <row r="138" spans="1:34" x14ac:dyDescent="0.2">
      <c r="A138" t="s">
        <v>30</v>
      </c>
      <c r="B138" t="s">
        <v>57</v>
      </c>
      <c r="C138">
        <v>6</v>
      </c>
      <c r="D138">
        <v>1</v>
      </c>
      <c r="E138">
        <v>7</v>
      </c>
      <c r="F138">
        <v>72</v>
      </c>
      <c r="G138">
        <v>17.649999999999999</v>
      </c>
      <c r="H138">
        <v>39.15</v>
      </c>
      <c r="I138">
        <v>33.090000000000003</v>
      </c>
      <c r="J138">
        <v>19.75</v>
      </c>
      <c r="K138">
        <v>39.15</v>
      </c>
      <c r="L138">
        <v>12.95</v>
      </c>
      <c r="M138">
        <v>17.649999999999999</v>
      </c>
      <c r="N138">
        <v>0.69</v>
      </c>
      <c r="O138">
        <v>0.85</v>
      </c>
      <c r="P138">
        <v>0.87</v>
      </c>
      <c r="Q138">
        <v>0.89</v>
      </c>
      <c r="R138">
        <v>2</v>
      </c>
      <c r="S138" s="1">
        <v>138</v>
      </c>
      <c r="V138" s="1">
        <v>179</v>
      </c>
      <c r="Y138" s="1">
        <v>224</v>
      </c>
      <c r="AB138" s="1">
        <v>53.533333329999998</v>
      </c>
      <c r="AC138" s="1">
        <v>50.933333330000004</v>
      </c>
      <c r="AD138" s="1">
        <v>51.466666670000002</v>
      </c>
      <c r="AE138" s="1">
        <v>54.5</v>
      </c>
      <c r="AF138" s="1">
        <v>76.59</v>
      </c>
      <c r="AG138" s="1">
        <v>23.193999999999999</v>
      </c>
      <c r="AH138" s="1">
        <v>2</v>
      </c>
    </row>
    <row r="139" spans="1:34" x14ac:dyDescent="0.2">
      <c r="A139" t="s">
        <v>30</v>
      </c>
      <c r="B139" t="s">
        <v>158</v>
      </c>
      <c r="C139">
        <v>6</v>
      </c>
      <c r="D139">
        <v>1</v>
      </c>
      <c r="E139">
        <v>8</v>
      </c>
      <c r="F139">
        <v>52</v>
      </c>
      <c r="G139">
        <v>19.25</v>
      </c>
      <c r="H139">
        <v>20.350000000000001</v>
      </c>
      <c r="I139">
        <v>35.42</v>
      </c>
      <c r="J139">
        <v>22.86</v>
      </c>
      <c r="K139">
        <v>20.350000000000001</v>
      </c>
      <c r="L139">
        <v>7.21</v>
      </c>
      <c r="M139">
        <v>19.25</v>
      </c>
      <c r="N139">
        <v>0.51</v>
      </c>
      <c r="O139">
        <v>0.87</v>
      </c>
      <c r="P139">
        <v>0.85</v>
      </c>
      <c r="Q139">
        <v>0.87</v>
      </c>
      <c r="R139">
        <v>3</v>
      </c>
      <c r="S139" s="1">
        <v>85</v>
      </c>
      <c r="V139" s="1">
        <v>140</v>
      </c>
      <c r="Y139" s="1">
        <v>217</v>
      </c>
      <c r="AB139" s="1">
        <v>51.6</v>
      </c>
      <c r="AC139" s="1">
        <v>50.133333329999999</v>
      </c>
      <c r="AD139" s="1">
        <v>46.833333330000002</v>
      </c>
      <c r="AE139" s="1">
        <v>46.366666670000001</v>
      </c>
      <c r="AF139" s="1">
        <v>0</v>
      </c>
      <c r="AG139" s="1">
        <v>19.1386</v>
      </c>
      <c r="AH139" s="1">
        <v>2.8</v>
      </c>
    </row>
    <row r="140" spans="1:34" x14ac:dyDescent="0.2">
      <c r="A140" t="s">
        <v>30</v>
      </c>
      <c r="B140" t="s">
        <v>159</v>
      </c>
      <c r="C140">
        <v>6</v>
      </c>
      <c r="D140">
        <v>1</v>
      </c>
      <c r="E140">
        <v>7</v>
      </c>
      <c r="F140">
        <v>48</v>
      </c>
      <c r="G140">
        <v>14.6</v>
      </c>
      <c r="H140">
        <v>25.15</v>
      </c>
      <c r="I140">
        <v>39.24</v>
      </c>
      <c r="J140">
        <v>27.95</v>
      </c>
      <c r="K140">
        <v>25.15</v>
      </c>
      <c r="L140">
        <v>9.8699999999999992</v>
      </c>
      <c r="M140">
        <v>14.6</v>
      </c>
      <c r="N140">
        <v>0.63</v>
      </c>
      <c r="O140">
        <v>0.81</v>
      </c>
      <c r="P140">
        <v>0.87</v>
      </c>
      <c r="Q140">
        <v>0.89</v>
      </c>
      <c r="R140">
        <v>3</v>
      </c>
      <c r="S140" s="1">
        <v>118</v>
      </c>
      <c r="V140" s="1">
        <v>162</v>
      </c>
      <c r="W140" s="1">
        <v>134</v>
      </c>
      <c r="X140" s="1">
        <v>2.4</v>
      </c>
      <c r="Y140" s="1">
        <v>195</v>
      </c>
      <c r="AB140" s="1">
        <v>47.466666670000002</v>
      </c>
      <c r="AC140" s="1">
        <v>49.266666669999999</v>
      </c>
      <c r="AD140" s="1">
        <v>50.5</v>
      </c>
      <c r="AE140" s="1">
        <v>46.666666669999998</v>
      </c>
      <c r="AF140" s="1">
        <v>88.231999999999999</v>
      </c>
      <c r="AG140" s="1">
        <v>20.878166669999999</v>
      </c>
      <c r="AH140" s="1">
        <v>2.4</v>
      </c>
    </row>
    <row r="141" spans="1:34" x14ac:dyDescent="0.2">
      <c r="A141" t="s">
        <v>30</v>
      </c>
      <c r="B141" t="s">
        <v>160</v>
      </c>
      <c r="C141">
        <v>6</v>
      </c>
      <c r="D141">
        <v>1</v>
      </c>
      <c r="E141">
        <v>8</v>
      </c>
      <c r="F141">
        <v>75</v>
      </c>
      <c r="G141">
        <v>40.85</v>
      </c>
      <c r="H141">
        <v>28.3</v>
      </c>
      <c r="I141">
        <v>31.08</v>
      </c>
      <c r="J141">
        <v>17.079999999999998</v>
      </c>
      <c r="K141">
        <v>28.3</v>
      </c>
      <c r="L141">
        <v>8.7899999999999991</v>
      </c>
      <c r="M141">
        <v>40.85</v>
      </c>
      <c r="N141">
        <v>0.41</v>
      </c>
      <c r="O141">
        <v>0.85</v>
      </c>
      <c r="P141">
        <v>0.91</v>
      </c>
      <c r="Q141">
        <v>0.89</v>
      </c>
      <c r="S141" s="1">
        <v>108</v>
      </c>
      <c r="T141" s="1">
        <v>94</v>
      </c>
      <c r="U141" s="1">
        <v>3</v>
      </c>
      <c r="V141" s="1">
        <v>154</v>
      </c>
      <c r="W141" s="1">
        <v>109</v>
      </c>
      <c r="X141" s="1">
        <v>3</v>
      </c>
      <c r="Y141" s="1">
        <v>204</v>
      </c>
      <c r="Z141" s="1">
        <v>119</v>
      </c>
      <c r="AA141" s="1">
        <v>2.4</v>
      </c>
      <c r="AB141" s="1">
        <v>48.566666669999996</v>
      </c>
      <c r="AC141" s="1">
        <v>50.033333329999998</v>
      </c>
      <c r="AD141" s="1">
        <v>49.233333330000001</v>
      </c>
      <c r="AE141" s="1">
        <v>45.6</v>
      </c>
      <c r="AF141" s="1">
        <v>88.694000000000003</v>
      </c>
      <c r="AG141" s="1">
        <v>21.278866669999999</v>
      </c>
      <c r="AH141" s="1">
        <v>3.8</v>
      </c>
    </row>
    <row r="142" spans="1:34" x14ac:dyDescent="0.2">
      <c r="A142" t="s">
        <v>30</v>
      </c>
      <c r="B142" t="s">
        <v>39</v>
      </c>
      <c r="C142">
        <v>6</v>
      </c>
      <c r="D142">
        <v>1</v>
      </c>
      <c r="E142">
        <v>4</v>
      </c>
      <c r="F142">
        <v>15</v>
      </c>
      <c r="G142">
        <v>10.85</v>
      </c>
      <c r="H142">
        <v>9.15</v>
      </c>
      <c r="I142">
        <v>26.61</v>
      </c>
      <c r="J142">
        <v>11.13</v>
      </c>
      <c r="K142">
        <v>9.15</v>
      </c>
      <c r="L142">
        <v>2.4300000000000002</v>
      </c>
      <c r="M142">
        <v>10.85</v>
      </c>
      <c r="N142">
        <v>0.46</v>
      </c>
      <c r="O142">
        <v>0.82</v>
      </c>
      <c r="P142">
        <v>0.85</v>
      </c>
      <c r="Q142">
        <v>0.89</v>
      </c>
      <c r="R142">
        <v>2</v>
      </c>
      <c r="S142" s="1">
        <v>135</v>
      </c>
      <c r="V142" s="1">
        <v>194</v>
      </c>
      <c r="Y142" s="1">
        <v>259</v>
      </c>
      <c r="AB142" s="1">
        <v>51.533333329999998</v>
      </c>
      <c r="AC142" s="1">
        <v>51.1</v>
      </c>
      <c r="AD142" s="1">
        <v>52.6</v>
      </c>
      <c r="AE142" s="1">
        <v>52.766666669999999</v>
      </c>
      <c r="AF142" s="1">
        <v>82.824600000000004</v>
      </c>
      <c r="AG142" s="1">
        <v>22.801666669999999</v>
      </c>
      <c r="AH142" s="1">
        <v>2.2000000000000002</v>
      </c>
    </row>
    <row r="143" spans="1:34" x14ac:dyDescent="0.2">
      <c r="A143" t="s">
        <v>30</v>
      </c>
      <c r="B143" t="s">
        <v>161</v>
      </c>
      <c r="C143">
        <v>6</v>
      </c>
      <c r="D143">
        <v>1</v>
      </c>
      <c r="E143">
        <v>6</v>
      </c>
      <c r="F143">
        <v>31</v>
      </c>
      <c r="G143">
        <v>20.41</v>
      </c>
      <c r="H143">
        <v>15.47</v>
      </c>
      <c r="I143">
        <v>27.01</v>
      </c>
      <c r="J143">
        <v>11.66</v>
      </c>
      <c r="K143">
        <v>15.47</v>
      </c>
      <c r="L143">
        <v>4.18</v>
      </c>
      <c r="M143">
        <v>20.41</v>
      </c>
      <c r="N143">
        <v>0.43</v>
      </c>
      <c r="O143">
        <v>0.8</v>
      </c>
      <c r="P143">
        <v>0.88</v>
      </c>
      <c r="Q143">
        <v>0.83</v>
      </c>
      <c r="R143">
        <v>3</v>
      </c>
      <c r="S143" s="1">
        <v>95</v>
      </c>
      <c r="V143" s="1">
        <v>146</v>
      </c>
      <c r="Y143" s="1">
        <v>211</v>
      </c>
      <c r="Z143" s="1">
        <v>143</v>
      </c>
      <c r="AA143" s="1">
        <v>2.4</v>
      </c>
      <c r="AB143" s="1">
        <v>47.7</v>
      </c>
      <c r="AC143" s="1">
        <v>48.8</v>
      </c>
      <c r="AD143" s="1">
        <v>49</v>
      </c>
      <c r="AE143" s="1">
        <v>47.3</v>
      </c>
      <c r="AF143" s="1">
        <v>90.256</v>
      </c>
      <c r="AG143" s="1">
        <v>25.390499999999999</v>
      </c>
      <c r="AH143" s="1">
        <v>1</v>
      </c>
    </row>
    <row r="144" spans="1:34" x14ac:dyDescent="0.2">
      <c r="A144" t="s">
        <v>30</v>
      </c>
      <c r="B144" t="s">
        <v>162</v>
      </c>
      <c r="C144">
        <v>6</v>
      </c>
      <c r="D144">
        <v>1</v>
      </c>
      <c r="E144">
        <v>6</v>
      </c>
      <c r="F144">
        <v>27</v>
      </c>
      <c r="G144">
        <v>4.6500000000000004</v>
      </c>
      <c r="H144">
        <v>8</v>
      </c>
      <c r="I144">
        <v>31.24</v>
      </c>
      <c r="J144">
        <v>17.3</v>
      </c>
      <c r="K144">
        <v>8</v>
      </c>
      <c r="L144">
        <v>2.5</v>
      </c>
      <c r="M144">
        <v>4.6500000000000004</v>
      </c>
      <c r="N144">
        <v>0.63</v>
      </c>
      <c r="O144">
        <v>0.78</v>
      </c>
      <c r="P144">
        <v>0.86</v>
      </c>
      <c r="Q144">
        <v>0.87</v>
      </c>
      <c r="R144">
        <v>2</v>
      </c>
      <c r="S144" s="1">
        <v>95</v>
      </c>
      <c r="V144" s="1">
        <v>126</v>
      </c>
      <c r="Y144" s="1">
        <v>160</v>
      </c>
      <c r="AB144" s="1">
        <v>48.966666670000002</v>
      </c>
      <c r="AC144" s="1">
        <v>49.166666669999998</v>
      </c>
      <c r="AD144" s="1">
        <v>48.066666669999996</v>
      </c>
      <c r="AE144" s="1">
        <v>44.9</v>
      </c>
      <c r="AF144" s="1">
        <v>0</v>
      </c>
      <c r="AG144" s="1">
        <v>13.275499999999999</v>
      </c>
      <c r="AH144" s="1">
        <v>2.4</v>
      </c>
    </row>
    <row r="145" spans="1:34" x14ac:dyDescent="0.2">
      <c r="A145" t="s">
        <v>30</v>
      </c>
      <c r="B145" t="s">
        <v>163</v>
      </c>
      <c r="C145">
        <v>6</v>
      </c>
      <c r="D145">
        <v>1</v>
      </c>
      <c r="E145">
        <v>5</v>
      </c>
      <c r="F145">
        <v>44</v>
      </c>
      <c r="G145">
        <v>26.7</v>
      </c>
      <c r="H145">
        <v>22.27</v>
      </c>
      <c r="I145">
        <v>32.450000000000003</v>
      </c>
      <c r="J145">
        <v>18.91</v>
      </c>
      <c r="K145">
        <v>22.27</v>
      </c>
      <c r="L145">
        <v>7.23</v>
      </c>
      <c r="M145">
        <v>26.7</v>
      </c>
      <c r="N145">
        <v>0.45</v>
      </c>
      <c r="O145">
        <v>0.8</v>
      </c>
      <c r="P145">
        <v>0.88</v>
      </c>
      <c r="Q145">
        <v>0.82</v>
      </c>
      <c r="R145">
        <v>1</v>
      </c>
      <c r="S145" s="1">
        <v>108</v>
      </c>
      <c r="V145" s="1">
        <v>161</v>
      </c>
      <c r="W145" s="1">
        <v>131</v>
      </c>
      <c r="X145" s="1">
        <v>2.4</v>
      </c>
      <c r="Y145" s="1">
        <v>230</v>
      </c>
      <c r="AB145" s="1">
        <v>45.266666669999999</v>
      </c>
      <c r="AC145" s="1">
        <v>49.9</v>
      </c>
      <c r="AD145" s="1">
        <v>49.166666669999998</v>
      </c>
      <c r="AE145" s="1">
        <v>45.933333330000004</v>
      </c>
      <c r="AF145" s="1">
        <v>102.30200000000001</v>
      </c>
      <c r="AG145" s="1">
        <v>31.040800000000001</v>
      </c>
      <c r="AH145" s="1">
        <v>1.8</v>
      </c>
    </row>
    <row r="146" spans="1:34" x14ac:dyDescent="0.2">
      <c r="A146" t="s">
        <v>30</v>
      </c>
      <c r="B146" t="s">
        <v>164</v>
      </c>
      <c r="C146">
        <v>6</v>
      </c>
      <c r="D146">
        <v>1</v>
      </c>
      <c r="E146">
        <v>8</v>
      </c>
      <c r="F146">
        <v>48</v>
      </c>
      <c r="G146">
        <v>25.28</v>
      </c>
      <c r="H146">
        <v>21.61</v>
      </c>
      <c r="I146">
        <v>32.57</v>
      </c>
      <c r="J146">
        <v>19.059999999999999</v>
      </c>
      <c r="K146">
        <v>21.61</v>
      </c>
      <c r="L146">
        <v>7.04</v>
      </c>
      <c r="M146">
        <v>25.28</v>
      </c>
      <c r="N146">
        <v>0.46</v>
      </c>
      <c r="O146">
        <v>0.85</v>
      </c>
      <c r="P146">
        <v>0.88</v>
      </c>
      <c r="Q146">
        <v>0.89</v>
      </c>
      <c r="R146">
        <v>1</v>
      </c>
      <c r="S146" s="1">
        <v>108</v>
      </c>
      <c r="V146" s="1">
        <v>148</v>
      </c>
      <c r="W146" s="1">
        <v>111</v>
      </c>
      <c r="X146" s="1">
        <v>3</v>
      </c>
      <c r="Y146" s="1">
        <v>227</v>
      </c>
      <c r="AB146" s="1">
        <v>48.766666669999999</v>
      </c>
      <c r="AC146" s="1">
        <v>49.166666669999998</v>
      </c>
      <c r="AD146" s="1">
        <v>43</v>
      </c>
      <c r="AE146" s="1">
        <v>46.333333330000002</v>
      </c>
      <c r="AF146" s="1">
        <v>79.506</v>
      </c>
      <c r="AG146" s="1">
        <v>24.889333329999999</v>
      </c>
      <c r="AH146" s="1">
        <v>3</v>
      </c>
    </row>
    <row r="147" spans="1:34" x14ac:dyDescent="0.2">
      <c r="A147" t="s">
        <v>30</v>
      </c>
      <c r="B147" t="s">
        <v>165</v>
      </c>
      <c r="C147">
        <v>6</v>
      </c>
      <c r="D147">
        <v>1</v>
      </c>
    </row>
    <row r="148" spans="1:34" x14ac:dyDescent="0.2">
      <c r="A148" t="s">
        <v>30</v>
      </c>
      <c r="B148" t="s">
        <v>166</v>
      </c>
      <c r="C148">
        <v>6</v>
      </c>
      <c r="D148">
        <v>1</v>
      </c>
      <c r="E148">
        <v>5</v>
      </c>
      <c r="F148">
        <v>28</v>
      </c>
      <c r="G148">
        <v>11.84</v>
      </c>
      <c r="H148">
        <v>17.559999999999999</v>
      </c>
      <c r="I148">
        <v>29.36</v>
      </c>
      <c r="J148">
        <v>14.8</v>
      </c>
      <c r="K148">
        <v>17.559999999999999</v>
      </c>
      <c r="L148">
        <v>5.16</v>
      </c>
      <c r="M148">
        <v>11.84</v>
      </c>
      <c r="N148">
        <v>0.6</v>
      </c>
      <c r="O148">
        <v>0.82</v>
      </c>
      <c r="P148">
        <v>0.87</v>
      </c>
      <c r="Q148">
        <v>0.84</v>
      </c>
      <c r="S148" s="1">
        <v>111</v>
      </c>
      <c r="V148" s="1">
        <v>165</v>
      </c>
      <c r="Y148" s="1">
        <v>248</v>
      </c>
      <c r="AB148" s="1">
        <v>52.266666669999999</v>
      </c>
      <c r="AC148" s="1">
        <v>50.6</v>
      </c>
      <c r="AD148" s="1">
        <v>49.333333330000002</v>
      </c>
      <c r="AE148" s="1">
        <v>49.9</v>
      </c>
      <c r="AF148" s="1">
        <v>86.23</v>
      </c>
      <c r="AG148" s="1">
        <v>19.486000000000001</v>
      </c>
      <c r="AH148" s="1">
        <v>2.2000000000000002</v>
      </c>
    </row>
    <row r="149" spans="1:34" x14ac:dyDescent="0.2">
      <c r="A149" t="s">
        <v>30</v>
      </c>
      <c r="B149" t="s">
        <v>167</v>
      </c>
      <c r="C149">
        <v>6</v>
      </c>
      <c r="D149">
        <v>1</v>
      </c>
      <c r="E149">
        <v>8</v>
      </c>
      <c r="F149">
        <v>74</v>
      </c>
      <c r="G149">
        <v>17.25</v>
      </c>
      <c r="H149">
        <v>26.3</v>
      </c>
      <c r="I149">
        <v>34.26</v>
      </c>
      <c r="J149">
        <v>21.31</v>
      </c>
      <c r="K149">
        <v>26.3</v>
      </c>
      <c r="L149">
        <v>9.01</v>
      </c>
      <c r="M149">
        <v>17.25</v>
      </c>
      <c r="N149">
        <v>0.6</v>
      </c>
      <c r="O149">
        <v>0.79</v>
      </c>
      <c r="P149">
        <v>0.84</v>
      </c>
      <c r="Q149">
        <v>0.84</v>
      </c>
      <c r="R149">
        <v>3</v>
      </c>
      <c r="S149" s="1">
        <v>98</v>
      </c>
      <c r="V149" s="1">
        <v>132</v>
      </c>
      <c r="Y149" s="1">
        <v>190</v>
      </c>
      <c r="Z149" s="1">
        <v>90</v>
      </c>
      <c r="AA149" s="1">
        <v>2.8</v>
      </c>
      <c r="AB149" s="1">
        <v>43.466666670000002</v>
      </c>
      <c r="AC149" s="1">
        <v>47.133333329999999</v>
      </c>
      <c r="AD149" s="1">
        <v>43.6</v>
      </c>
      <c r="AE149" s="1">
        <v>45.133333329999999</v>
      </c>
      <c r="AF149" s="1">
        <v>95.421999999999997</v>
      </c>
      <c r="AG149" s="1">
        <v>22.653500000000001</v>
      </c>
      <c r="AH149" s="1">
        <v>1.8</v>
      </c>
    </row>
    <row r="150" spans="1:34" x14ac:dyDescent="0.2">
      <c r="A150" t="s">
        <v>30</v>
      </c>
      <c r="B150" t="s">
        <v>168</v>
      </c>
      <c r="C150">
        <v>6</v>
      </c>
      <c r="D150">
        <v>1</v>
      </c>
      <c r="E150">
        <v>7</v>
      </c>
      <c r="F150">
        <v>51</v>
      </c>
      <c r="G150">
        <v>19.05</v>
      </c>
      <c r="H150">
        <v>35.299999999999997</v>
      </c>
      <c r="I150">
        <v>34.17</v>
      </c>
      <c r="J150">
        <v>21.2</v>
      </c>
      <c r="K150">
        <v>35.299999999999997</v>
      </c>
      <c r="L150">
        <v>12.06</v>
      </c>
      <c r="M150">
        <v>19.05</v>
      </c>
      <c r="N150">
        <v>0.65</v>
      </c>
      <c r="O150">
        <v>0.84</v>
      </c>
      <c r="P150">
        <v>0.87</v>
      </c>
      <c r="Q150">
        <v>0.71</v>
      </c>
      <c r="S150" s="1">
        <v>110</v>
      </c>
      <c r="V150" s="1">
        <v>138</v>
      </c>
      <c r="Y150" s="1">
        <v>197</v>
      </c>
      <c r="Z150" s="1">
        <v>108</v>
      </c>
      <c r="AA150" s="1">
        <v>3</v>
      </c>
      <c r="AB150" s="1">
        <v>47.766666669999999</v>
      </c>
      <c r="AC150" s="1">
        <v>45.833333330000002</v>
      </c>
      <c r="AD150" s="1">
        <v>42.633333329999999</v>
      </c>
      <c r="AE150" s="1">
        <v>45.933333330000004</v>
      </c>
      <c r="AF150" s="1">
        <v>101.682</v>
      </c>
      <c r="AG150" s="1">
        <v>26.193999999999999</v>
      </c>
      <c r="AH150" s="1">
        <v>2.6</v>
      </c>
    </row>
    <row r="151" spans="1:34" x14ac:dyDescent="0.2">
      <c r="A151" t="s">
        <v>30</v>
      </c>
      <c r="B151" t="s">
        <v>169</v>
      </c>
      <c r="C151">
        <v>6</v>
      </c>
      <c r="D151">
        <v>1</v>
      </c>
      <c r="E151">
        <v>10</v>
      </c>
      <c r="F151">
        <v>99</v>
      </c>
      <c r="G151">
        <v>30.65</v>
      </c>
      <c r="H151">
        <v>42.3</v>
      </c>
      <c r="I151">
        <v>36.46</v>
      </c>
      <c r="J151">
        <v>24.25</v>
      </c>
      <c r="K151">
        <v>42.3</v>
      </c>
      <c r="L151">
        <v>15.42</v>
      </c>
      <c r="M151">
        <v>30.65</v>
      </c>
      <c r="N151">
        <v>0.57999999999999996</v>
      </c>
      <c r="O151">
        <v>0.83</v>
      </c>
      <c r="P151">
        <v>0.89</v>
      </c>
      <c r="Q151">
        <v>0.84</v>
      </c>
      <c r="R151">
        <v>1</v>
      </c>
      <c r="S151" s="1">
        <v>104</v>
      </c>
      <c r="V151" s="1">
        <v>142</v>
      </c>
      <c r="W151" s="1">
        <v>91</v>
      </c>
      <c r="X151" s="1">
        <v>2.8</v>
      </c>
      <c r="Y151" s="1">
        <v>175</v>
      </c>
      <c r="Z151" s="1">
        <v>59</v>
      </c>
      <c r="AA151" s="1">
        <v>2.4</v>
      </c>
      <c r="AB151" s="1">
        <v>45.266666669999999</v>
      </c>
      <c r="AC151" s="1">
        <v>48.2</v>
      </c>
      <c r="AD151" s="1">
        <v>42.466666670000002</v>
      </c>
      <c r="AE151" s="1">
        <v>45.766666669999999</v>
      </c>
      <c r="AF151" s="1">
        <v>90.53</v>
      </c>
      <c r="AG151" s="1">
        <v>25.388999999999999</v>
      </c>
      <c r="AH151" s="1">
        <v>2.6</v>
      </c>
    </row>
    <row r="152" spans="1:34" x14ac:dyDescent="0.2">
      <c r="A152" t="s">
        <v>30</v>
      </c>
      <c r="B152" t="s">
        <v>170</v>
      </c>
      <c r="C152">
        <v>7</v>
      </c>
      <c r="D152">
        <v>1</v>
      </c>
      <c r="E152">
        <v>5</v>
      </c>
      <c r="F152">
        <v>44</v>
      </c>
      <c r="G152">
        <v>10.8</v>
      </c>
      <c r="H152">
        <v>13.15</v>
      </c>
      <c r="I152">
        <v>33.67</v>
      </c>
      <c r="J152">
        <v>20.53</v>
      </c>
      <c r="K152">
        <v>13.15</v>
      </c>
      <c r="L152">
        <v>4.43</v>
      </c>
      <c r="M152">
        <v>10.8</v>
      </c>
      <c r="N152">
        <v>0.55000000000000004</v>
      </c>
      <c r="O152">
        <v>0.81</v>
      </c>
      <c r="P152">
        <v>0.87</v>
      </c>
      <c r="Q152">
        <v>0.71</v>
      </c>
      <c r="S152" s="1">
        <v>107</v>
      </c>
      <c r="T152" s="1">
        <v>80</v>
      </c>
      <c r="U152" s="1">
        <v>2.4</v>
      </c>
      <c r="V152" s="1">
        <v>131</v>
      </c>
      <c r="W152" s="1">
        <v>89</v>
      </c>
      <c r="X152" s="1">
        <v>2.2000000000000002</v>
      </c>
      <c r="Y152" s="1">
        <v>167</v>
      </c>
      <c r="Z152" s="1">
        <v>75</v>
      </c>
      <c r="AA152" s="1">
        <v>2.2000000000000002</v>
      </c>
      <c r="AB152" s="1">
        <v>47.3</v>
      </c>
      <c r="AC152" s="1">
        <v>50</v>
      </c>
      <c r="AD152" s="1">
        <v>50.7</v>
      </c>
      <c r="AE152" s="1">
        <v>51.266666669999999</v>
      </c>
      <c r="AF152" s="1">
        <v>95.06</v>
      </c>
      <c r="AG152" s="1">
        <v>26.402999999999999</v>
      </c>
      <c r="AH152" s="1">
        <v>2</v>
      </c>
    </row>
    <row r="153" spans="1:34" x14ac:dyDescent="0.2">
      <c r="A153" t="s">
        <v>30</v>
      </c>
      <c r="B153" t="s">
        <v>171</v>
      </c>
      <c r="C153">
        <v>7</v>
      </c>
      <c r="D153">
        <v>1</v>
      </c>
      <c r="E153">
        <v>8</v>
      </c>
      <c r="F153">
        <v>46</v>
      </c>
      <c r="G153">
        <v>27.85</v>
      </c>
      <c r="H153">
        <v>20.9</v>
      </c>
      <c r="I153">
        <v>32.479999999999997</v>
      </c>
      <c r="J153">
        <v>18.95</v>
      </c>
      <c r="K153">
        <v>20.9</v>
      </c>
      <c r="L153">
        <v>6.79</v>
      </c>
      <c r="M153">
        <v>27.85</v>
      </c>
      <c r="N153">
        <v>0.43</v>
      </c>
      <c r="O153">
        <v>0.85</v>
      </c>
      <c r="P153">
        <v>0.86</v>
      </c>
      <c r="Q153">
        <v>0.89</v>
      </c>
      <c r="R153">
        <v>4</v>
      </c>
      <c r="S153" s="1">
        <v>136</v>
      </c>
      <c r="V153" s="1">
        <v>208</v>
      </c>
      <c r="Y153" s="1">
        <v>255</v>
      </c>
      <c r="Z153" s="1">
        <v>198</v>
      </c>
      <c r="AA153" s="1">
        <v>2</v>
      </c>
      <c r="AB153" s="1">
        <v>53.666666669999998</v>
      </c>
      <c r="AC153" s="1">
        <v>51.333333330000002</v>
      </c>
      <c r="AD153" s="1">
        <v>51.8</v>
      </c>
      <c r="AE153" s="1">
        <v>49.7</v>
      </c>
      <c r="AF153" s="1">
        <v>102.316</v>
      </c>
      <c r="AG153" s="1">
        <v>30.675000000000001</v>
      </c>
      <c r="AH153" s="1">
        <v>1.8</v>
      </c>
    </row>
    <row r="154" spans="1:34" x14ac:dyDescent="0.2">
      <c r="A154" t="s">
        <v>30</v>
      </c>
      <c r="B154" t="s">
        <v>172</v>
      </c>
      <c r="C154">
        <v>7</v>
      </c>
      <c r="D154">
        <v>1</v>
      </c>
    </row>
    <row r="155" spans="1:34" x14ac:dyDescent="0.2">
      <c r="A155" t="s">
        <v>30</v>
      </c>
      <c r="B155" t="s">
        <v>173</v>
      </c>
      <c r="C155">
        <v>7</v>
      </c>
      <c r="D155">
        <v>1</v>
      </c>
      <c r="E155">
        <v>8</v>
      </c>
      <c r="F155">
        <v>78</v>
      </c>
      <c r="G155">
        <v>21.96</v>
      </c>
      <c r="H155">
        <v>37.950000000000003</v>
      </c>
      <c r="I155">
        <v>30.14</v>
      </c>
      <c r="J155">
        <v>15.83</v>
      </c>
      <c r="K155">
        <v>37.950000000000003</v>
      </c>
      <c r="L155">
        <v>11.44</v>
      </c>
      <c r="M155">
        <v>21.96</v>
      </c>
      <c r="N155">
        <v>0.63</v>
      </c>
      <c r="O155">
        <v>0.81</v>
      </c>
      <c r="P155">
        <v>0.84</v>
      </c>
      <c r="Q155">
        <v>0.8</v>
      </c>
      <c r="R155">
        <v>6</v>
      </c>
      <c r="S155" s="1">
        <v>111</v>
      </c>
      <c r="V155" s="1">
        <v>174</v>
      </c>
      <c r="W155" s="1">
        <v>124</v>
      </c>
      <c r="X155" s="1">
        <v>3</v>
      </c>
      <c r="Y155" s="1">
        <v>208</v>
      </c>
      <c r="Z155" s="1">
        <v>143</v>
      </c>
      <c r="AA155" s="1">
        <v>2.6</v>
      </c>
      <c r="AB155" s="1">
        <v>48.9</v>
      </c>
      <c r="AC155" s="1">
        <v>49.233333330000001</v>
      </c>
      <c r="AD155" s="1">
        <v>46.466666670000002</v>
      </c>
      <c r="AE155" s="1">
        <v>50.866666670000001</v>
      </c>
      <c r="AF155" s="1">
        <v>104.684</v>
      </c>
      <c r="AG155" s="1">
        <v>26.2425</v>
      </c>
      <c r="AH155" s="1">
        <v>2</v>
      </c>
    </row>
    <row r="156" spans="1:34" x14ac:dyDescent="0.2">
      <c r="A156" t="s">
        <v>30</v>
      </c>
      <c r="B156" t="s">
        <v>174</v>
      </c>
      <c r="C156">
        <v>7</v>
      </c>
      <c r="D156">
        <v>1</v>
      </c>
      <c r="E156">
        <v>6</v>
      </c>
      <c r="F156">
        <v>56</v>
      </c>
      <c r="G156">
        <v>14.9</v>
      </c>
      <c r="H156">
        <v>15.45</v>
      </c>
      <c r="I156">
        <v>30.38</v>
      </c>
      <c r="J156">
        <v>16.149999999999999</v>
      </c>
      <c r="K156">
        <v>15.45</v>
      </c>
      <c r="L156">
        <v>4.6900000000000004</v>
      </c>
      <c r="M156">
        <v>14.9</v>
      </c>
      <c r="N156">
        <v>0.51</v>
      </c>
      <c r="O156">
        <v>0.8</v>
      </c>
      <c r="P156">
        <v>0.88</v>
      </c>
      <c r="Q156">
        <v>0.88</v>
      </c>
      <c r="R156">
        <v>1</v>
      </c>
      <c r="S156" s="1">
        <v>102</v>
      </c>
      <c r="V156" s="1">
        <v>149</v>
      </c>
      <c r="W156" s="1">
        <v>79</v>
      </c>
      <c r="X156" s="1">
        <v>3</v>
      </c>
      <c r="Y156" s="1">
        <v>210</v>
      </c>
      <c r="Z156" s="1">
        <v>98</v>
      </c>
      <c r="AA156" s="1">
        <v>2.8</v>
      </c>
      <c r="AB156" s="1">
        <v>49.8</v>
      </c>
      <c r="AC156" s="1">
        <v>50.533333329999998</v>
      </c>
      <c r="AD156" s="1">
        <v>44.966666670000002</v>
      </c>
      <c r="AE156" s="1">
        <v>50.833333330000002</v>
      </c>
      <c r="AF156" s="1">
        <v>109.38800000000001</v>
      </c>
      <c r="AG156" s="1">
        <v>27.945833329999999</v>
      </c>
      <c r="AH156" s="1">
        <v>3.2</v>
      </c>
    </row>
    <row r="157" spans="1:34" x14ac:dyDescent="0.2">
      <c r="A157" t="s">
        <v>30</v>
      </c>
      <c r="B157" t="s">
        <v>69</v>
      </c>
      <c r="C157">
        <v>7</v>
      </c>
      <c r="D157">
        <v>1</v>
      </c>
      <c r="E157">
        <v>8</v>
      </c>
      <c r="F157">
        <v>48</v>
      </c>
      <c r="G157">
        <v>28.65</v>
      </c>
      <c r="H157">
        <v>31.25</v>
      </c>
      <c r="I157">
        <v>31.53</v>
      </c>
      <c r="J157">
        <v>17.68</v>
      </c>
      <c r="K157">
        <v>31.25</v>
      </c>
      <c r="L157">
        <v>9.85</v>
      </c>
      <c r="M157">
        <v>28.65</v>
      </c>
      <c r="N157">
        <v>0.52</v>
      </c>
      <c r="O157">
        <v>0.83</v>
      </c>
      <c r="P157">
        <v>0.87</v>
      </c>
      <c r="Q157">
        <v>0.8</v>
      </c>
      <c r="S157" s="1">
        <v>93</v>
      </c>
      <c r="V157" s="1">
        <v>141</v>
      </c>
      <c r="W157" s="1">
        <v>79</v>
      </c>
      <c r="X157" s="1">
        <v>2.4</v>
      </c>
      <c r="Y157" s="1">
        <v>188</v>
      </c>
      <c r="Z157" s="1">
        <v>90</v>
      </c>
      <c r="AA157" s="1">
        <v>2</v>
      </c>
      <c r="AB157" s="1">
        <v>41.266666669999999</v>
      </c>
      <c r="AC157" s="1">
        <v>40.700000000000003</v>
      </c>
      <c r="AD157" s="1">
        <v>35.733333330000001</v>
      </c>
      <c r="AE157" s="1">
        <v>39.766666669999999</v>
      </c>
      <c r="AF157" s="1">
        <v>101.29</v>
      </c>
      <c r="AG157" s="1">
        <v>32.296999999999997</v>
      </c>
      <c r="AH157" s="1">
        <v>3</v>
      </c>
    </row>
    <row r="158" spans="1:34" x14ac:dyDescent="0.2">
      <c r="A158" t="s">
        <v>30</v>
      </c>
      <c r="B158" t="s">
        <v>175</v>
      </c>
      <c r="C158">
        <v>7</v>
      </c>
      <c r="D158">
        <v>1</v>
      </c>
      <c r="E158">
        <v>4</v>
      </c>
      <c r="F158">
        <v>32</v>
      </c>
      <c r="G158">
        <v>7.36</v>
      </c>
      <c r="H158">
        <v>18.2</v>
      </c>
      <c r="I158">
        <v>33.83</v>
      </c>
      <c r="J158">
        <v>20.74</v>
      </c>
      <c r="K158">
        <v>18.2</v>
      </c>
      <c r="L158">
        <v>6.16</v>
      </c>
      <c r="M158">
        <v>7.36</v>
      </c>
      <c r="N158">
        <v>0.71</v>
      </c>
      <c r="O158">
        <v>0.79</v>
      </c>
      <c r="P158">
        <v>0.86</v>
      </c>
      <c r="Q158">
        <v>0.81</v>
      </c>
      <c r="S158" s="1">
        <v>88</v>
      </c>
      <c r="V158" s="1">
        <v>131</v>
      </c>
      <c r="W158" s="1">
        <v>87</v>
      </c>
      <c r="X158" s="1">
        <v>2.6</v>
      </c>
      <c r="Y158" s="1">
        <v>172</v>
      </c>
      <c r="Z158" s="1">
        <v>91</v>
      </c>
      <c r="AA158" s="1">
        <v>3.4</v>
      </c>
      <c r="AB158" s="1">
        <v>45.8</v>
      </c>
      <c r="AC158" s="1">
        <v>41.9</v>
      </c>
      <c r="AD158" s="1">
        <v>38.966666670000002</v>
      </c>
      <c r="AE158" s="1">
        <v>37.666666669999998</v>
      </c>
      <c r="AF158" s="1">
        <v>84.462000000000003</v>
      </c>
      <c r="AG158" s="1">
        <v>24.497666670000001</v>
      </c>
      <c r="AH158" s="1">
        <v>2</v>
      </c>
    </row>
    <row r="159" spans="1:34" x14ac:dyDescent="0.2">
      <c r="A159" t="s">
        <v>30</v>
      </c>
      <c r="B159" t="s">
        <v>176</v>
      </c>
      <c r="C159">
        <v>7</v>
      </c>
      <c r="D159">
        <v>1</v>
      </c>
      <c r="E159">
        <v>7</v>
      </c>
      <c r="F159">
        <v>77</v>
      </c>
      <c r="G159">
        <v>26.1</v>
      </c>
      <c r="H159">
        <v>26.24</v>
      </c>
      <c r="I159">
        <v>35.06</v>
      </c>
      <c r="J159">
        <v>22.38</v>
      </c>
      <c r="K159">
        <v>26.24</v>
      </c>
      <c r="L159">
        <v>9.1999999999999993</v>
      </c>
      <c r="M159">
        <v>26.1</v>
      </c>
      <c r="N159">
        <v>0.5</v>
      </c>
      <c r="O159">
        <v>0.84</v>
      </c>
      <c r="P159">
        <v>0.89</v>
      </c>
      <c r="Q159">
        <v>0.92</v>
      </c>
      <c r="R159">
        <v>2</v>
      </c>
      <c r="S159" s="1">
        <v>108</v>
      </c>
      <c r="V159" s="1">
        <v>137</v>
      </c>
      <c r="W159" s="1">
        <v>104</v>
      </c>
      <c r="X159" s="1">
        <v>2</v>
      </c>
      <c r="Y159" s="1">
        <v>204</v>
      </c>
      <c r="Z159" s="1">
        <v>127</v>
      </c>
      <c r="AA159" s="1">
        <v>2</v>
      </c>
      <c r="AB159" s="1">
        <v>50.1</v>
      </c>
      <c r="AC159" s="1">
        <v>50.966666670000002</v>
      </c>
      <c r="AD159" s="1">
        <v>49.766666669999999</v>
      </c>
      <c r="AE159" s="1">
        <v>51.366666670000001</v>
      </c>
      <c r="AF159" s="1">
        <v>96.495999999999995</v>
      </c>
      <c r="AG159" s="1">
        <v>24.655000000000001</v>
      </c>
      <c r="AH159" s="1">
        <v>2.4</v>
      </c>
    </row>
    <row r="160" spans="1:34" x14ac:dyDescent="0.2">
      <c r="A160" t="s">
        <v>30</v>
      </c>
      <c r="B160" t="s">
        <v>177</v>
      </c>
      <c r="C160">
        <v>7</v>
      </c>
      <c r="D160">
        <v>1</v>
      </c>
      <c r="E160">
        <v>8</v>
      </c>
      <c r="F160">
        <v>54</v>
      </c>
      <c r="G160">
        <v>33.5</v>
      </c>
      <c r="H160">
        <v>37.25</v>
      </c>
      <c r="I160">
        <v>33.6</v>
      </c>
      <c r="J160">
        <v>20.43</v>
      </c>
      <c r="K160">
        <v>37.25</v>
      </c>
      <c r="L160">
        <v>12.51</v>
      </c>
      <c r="M160">
        <v>33.5</v>
      </c>
      <c r="N160">
        <v>0.53</v>
      </c>
      <c r="O160">
        <v>0.8</v>
      </c>
      <c r="P160">
        <v>0.88</v>
      </c>
      <c r="Q160">
        <v>0.88</v>
      </c>
      <c r="R160">
        <v>2</v>
      </c>
      <c r="S160" s="1">
        <v>145</v>
      </c>
      <c r="V160" s="1">
        <v>204</v>
      </c>
      <c r="Y160" s="1">
        <v>254</v>
      </c>
      <c r="Z160" s="1">
        <v>225</v>
      </c>
      <c r="AA160" s="1">
        <v>2</v>
      </c>
      <c r="AB160" s="1">
        <v>55.233333330000001</v>
      </c>
      <c r="AC160" s="1">
        <v>51.2</v>
      </c>
      <c r="AD160" s="1">
        <v>51.966666670000002</v>
      </c>
      <c r="AE160" s="1">
        <v>54.2</v>
      </c>
      <c r="AF160" s="1">
        <v>84.37</v>
      </c>
      <c r="AG160" s="1">
        <v>30.733799999999999</v>
      </c>
      <c r="AH160" s="1">
        <v>2.6</v>
      </c>
    </row>
    <row r="161" spans="1:34" x14ac:dyDescent="0.2">
      <c r="A161" t="s">
        <v>30</v>
      </c>
      <c r="B161" t="s">
        <v>178</v>
      </c>
      <c r="C161">
        <v>7</v>
      </c>
      <c r="D161">
        <v>1</v>
      </c>
      <c r="E161">
        <v>11</v>
      </c>
      <c r="F161">
        <v>68</v>
      </c>
      <c r="G161">
        <v>15.7</v>
      </c>
      <c r="H161">
        <v>27.6</v>
      </c>
      <c r="I161">
        <v>38.229999999999997</v>
      </c>
      <c r="J161">
        <v>26.6</v>
      </c>
      <c r="K161">
        <v>27.6</v>
      </c>
      <c r="L161">
        <v>10.55</v>
      </c>
      <c r="M161">
        <v>15.7</v>
      </c>
      <c r="N161">
        <v>0.64</v>
      </c>
      <c r="O161">
        <v>0.83</v>
      </c>
      <c r="P161">
        <v>0.88</v>
      </c>
      <c r="Q161">
        <v>0.84</v>
      </c>
      <c r="S161" s="1">
        <v>106</v>
      </c>
      <c r="V161" s="1">
        <v>140</v>
      </c>
      <c r="Y161" s="1">
        <v>186</v>
      </c>
      <c r="Z161" s="1">
        <v>129</v>
      </c>
      <c r="AA161" s="1">
        <v>2</v>
      </c>
      <c r="AB161" s="1">
        <v>50.666666669999998</v>
      </c>
      <c r="AC161" s="1">
        <v>50.166666669999998</v>
      </c>
      <c r="AD161" s="1">
        <v>49.366666670000001</v>
      </c>
      <c r="AE161" s="1">
        <v>51.366666670000001</v>
      </c>
      <c r="AF161" s="1">
        <v>76.78</v>
      </c>
      <c r="AG161" s="1">
        <v>16.74816667</v>
      </c>
      <c r="AH161" s="1">
        <v>3</v>
      </c>
    </row>
    <row r="162" spans="1:34" x14ac:dyDescent="0.2">
      <c r="A162" t="s">
        <v>30</v>
      </c>
      <c r="B162" t="s">
        <v>179</v>
      </c>
      <c r="C162">
        <v>7</v>
      </c>
      <c r="D162">
        <v>1</v>
      </c>
      <c r="E162">
        <v>6</v>
      </c>
      <c r="F162">
        <v>104</v>
      </c>
      <c r="G162">
        <v>29.06</v>
      </c>
      <c r="H162">
        <v>44.1</v>
      </c>
      <c r="I162">
        <v>34.65</v>
      </c>
      <c r="J162">
        <v>21.84</v>
      </c>
      <c r="K162">
        <v>44.1</v>
      </c>
      <c r="L162">
        <v>15.28</v>
      </c>
      <c r="M162">
        <v>29.06</v>
      </c>
      <c r="N162">
        <v>0.6</v>
      </c>
      <c r="O162">
        <v>0.86</v>
      </c>
      <c r="P162">
        <v>0.87</v>
      </c>
      <c r="Q162">
        <v>0.85</v>
      </c>
      <c r="R162">
        <v>1</v>
      </c>
      <c r="S162" s="1">
        <v>136</v>
      </c>
      <c r="V162" s="1">
        <v>170</v>
      </c>
      <c r="W162" s="1">
        <v>117</v>
      </c>
      <c r="X162" s="1">
        <v>3</v>
      </c>
      <c r="Y162" s="1">
        <v>232</v>
      </c>
      <c r="Z162" s="1">
        <v>116</v>
      </c>
      <c r="AA162" s="1">
        <v>3</v>
      </c>
      <c r="AB162" s="1">
        <v>54.266666669999999</v>
      </c>
      <c r="AC162" s="1">
        <v>50.966666670000002</v>
      </c>
      <c r="AD162" s="1">
        <v>49.5</v>
      </c>
      <c r="AE162" s="1">
        <v>53.733333330000001</v>
      </c>
      <c r="AF162" s="1">
        <v>87.24</v>
      </c>
      <c r="AG162" s="1">
        <v>34.21</v>
      </c>
      <c r="AH162" s="1">
        <v>1.8</v>
      </c>
    </row>
    <row r="163" spans="1:34" x14ac:dyDescent="0.2">
      <c r="A163" t="s">
        <v>30</v>
      </c>
      <c r="B163" t="s">
        <v>180</v>
      </c>
      <c r="C163">
        <v>7</v>
      </c>
      <c r="D163">
        <v>1</v>
      </c>
      <c r="E163">
        <v>8</v>
      </c>
      <c r="F163">
        <v>41</v>
      </c>
      <c r="G163">
        <v>20.149999999999999</v>
      </c>
      <c r="H163">
        <v>17.600000000000001</v>
      </c>
      <c r="I163">
        <v>28.19</v>
      </c>
      <c r="J163">
        <v>13.23</v>
      </c>
      <c r="K163">
        <v>17.600000000000001</v>
      </c>
      <c r="L163">
        <v>4.96</v>
      </c>
      <c r="M163">
        <v>20.149999999999999</v>
      </c>
      <c r="N163">
        <v>0.47</v>
      </c>
      <c r="O163">
        <v>0.86</v>
      </c>
      <c r="P163">
        <v>0.89</v>
      </c>
      <c r="Q163">
        <v>0.85</v>
      </c>
      <c r="R163">
        <v>1</v>
      </c>
      <c r="S163" s="1">
        <v>119</v>
      </c>
      <c r="V163" s="1">
        <v>145</v>
      </c>
      <c r="W163" s="1">
        <v>118</v>
      </c>
      <c r="Y163" s="1">
        <v>181</v>
      </c>
      <c r="Z163" s="1">
        <v>92</v>
      </c>
      <c r="AA163" s="1">
        <v>3</v>
      </c>
      <c r="AB163" s="1">
        <v>50.166666669999998</v>
      </c>
      <c r="AC163" s="1">
        <v>48.9</v>
      </c>
      <c r="AD163" s="1">
        <v>49.766666669999999</v>
      </c>
      <c r="AE163" s="1">
        <v>51.633333329999999</v>
      </c>
      <c r="AF163" s="1">
        <v>91.876000000000005</v>
      </c>
      <c r="AG163" s="1">
        <v>23.671600000000002</v>
      </c>
      <c r="AH163" s="1">
        <v>3.4</v>
      </c>
    </row>
    <row r="164" spans="1:34" x14ac:dyDescent="0.2">
      <c r="A164" t="s">
        <v>30</v>
      </c>
      <c r="B164" t="s">
        <v>181</v>
      </c>
      <c r="C164">
        <v>7</v>
      </c>
      <c r="D164">
        <v>1</v>
      </c>
      <c r="E164">
        <v>7</v>
      </c>
      <c r="F164">
        <v>65</v>
      </c>
      <c r="G164">
        <v>20.45</v>
      </c>
      <c r="H164">
        <v>20.149999999999999</v>
      </c>
      <c r="I164">
        <v>32.94</v>
      </c>
      <c r="J164">
        <v>19.559999999999999</v>
      </c>
      <c r="K164">
        <v>20.149999999999999</v>
      </c>
      <c r="L164">
        <v>6.64</v>
      </c>
      <c r="M164">
        <v>20.45</v>
      </c>
      <c r="N164">
        <v>0.5</v>
      </c>
      <c r="O164">
        <v>0.81</v>
      </c>
      <c r="P164">
        <v>0.9</v>
      </c>
      <c r="Q164">
        <v>0.88</v>
      </c>
      <c r="S164" s="1">
        <v>89</v>
      </c>
      <c r="T164" s="1">
        <v>65</v>
      </c>
      <c r="U164" s="1">
        <v>3</v>
      </c>
      <c r="V164" s="1">
        <v>120</v>
      </c>
      <c r="Y164" s="1">
        <v>189</v>
      </c>
      <c r="Z164" s="1">
        <v>70</v>
      </c>
      <c r="AA164" s="1">
        <v>3.2</v>
      </c>
      <c r="AB164" s="1">
        <v>47</v>
      </c>
      <c r="AC164" s="1">
        <v>44.666666669999998</v>
      </c>
      <c r="AD164" s="1">
        <v>47.133333329999999</v>
      </c>
      <c r="AE164" s="1">
        <v>48.833333330000002</v>
      </c>
      <c r="AF164" s="1">
        <v>100.622</v>
      </c>
      <c r="AG164" s="1">
        <v>25.916</v>
      </c>
      <c r="AH164" s="1">
        <v>2.8</v>
      </c>
    </row>
    <row r="165" spans="1:34" x14ac:dyDescent="0.2">
      <c r="A165" t="s">
        <v>30</v>
      </c>
      <c r="B165" t="s">
        <v>182</v>
      </c>
      <c r="C165">
        <v>7</v>
      </c>
      <c r="D165">
        <v>1</v>
      </c>
      <c r="E165">
        <v>7</v>
      </c>
      <c r="F165">
        <v>79</v>
      </c>
      <c r="G165">
        <v>28.5</v>
      </c>
      <c r="H165">
        <v>43.8</v>
      </c>
      <c r="I165">
        <v>27.7</v>
      </c>
      <c r="J165">
        <v>12.58</v>
      </c>
      <c r="K165">
        <v>43.8</v>
      </c>
      <c r="L165">
        <v>12.13</v>
      </c>
      <c r="M165">
        <v>28.5</v>
      </c>
      <c r="N165">
        <v>0.61</v>
      </c>
      <c r="O165">
        <v>0.87</v>
      </c>
      <c r="P165">
        <v>0.89</v>
      </c>
      <c r="Q165">
        <v>0.88</v>
      </c>
      <c r="R165">
        <v>4</v>
      </c>
      <c r="S165" s="1">
        <v>129</v>
      </c>
      <c r="V165" s="1">
        <v>150</v>
      </c>
      <c r="W165" s="1">
        <v>113</v>
      </c>
      <c r="X165" s="1">
        <v>2.6</v>
      </c>
      <c r="Y165" s="1">
        <v>220</v>
      </c>
      <c r="Z165" s="1">
        <v>107</v>
      </c>
      <c r="AA165" s="1">
        <v>2.8</v>
      </c>
      <c r="AB165" s="1">
        <v>49.633333329999999</v>
      </c>
      <c r="AC165" s="1">
        <v>49.833333330000002</v>
      </c>
      <c r="AD165" s="1">
        <v>43.366666670000001</v>
      </c>
      <c r="AE165" s="1">
        <v>45.9</v>
      </c>
      <c r="AF165" s="1">
        <v>90.08</v>
      </c>
      <c r="AG165" s="1">
        <v>33.428666669999998</v>
      </c>
      <c r="AH165" s="1">
        <v>2.4</v>
      </c>
    </row>
    <row r="166" spans="1:34" x14ac:dyDescent="0.2">
      <c r="A166" t="s">
        <v>30</v>
      </c>
      <c r="B166" t="s">
        <v>183</v>
      </c>
      <c r="C166">
        <v>7</v>
      </c>
      <c r="D166">
        <v>1</v>
      </c>
      <c r="E166">
        <v>6</v>
      </c>
      <c r="F166">
        <v>51</v>
      </c>
      <c r="G166">
        <v>25.65</v>
      </c>
      <c r="H166">
        <v>33.450000000000003</v>
      </c>
      <c r="I166">
        <v>33.69</v>
      </c>
      <c r="J166">
        <v>20.55</v>
      </c>
      <c r="K166">
        <v>33.450000000000003</v>
      </c>
      <c r="L166">
        <v>11.27</v>
      </c>
      <c r="M166">
        <v>25.65</v>
      </c>
      <c r="N166">
        <v>0.56999999999999995</v>
      </c>
      <c r="O166">
        <v>0.82</v>
      </c>
      <c r="P166">
        <v>0.9</v>
      </c>
      <c r="Q166">
        <v>0.81</v>
      </c>
      <c r="R166">
        <v>2</v>
      </c>
      <c r="S166" s="1">
        <v>129</v>
      </c>
      <c r="V166" s="1">
        <v>177</v>
      </c>
      <c r="Y166" s="1">
        <v>228</v>
      </c>
      <c r="AB166" s="1">
        <v>50.866666670000001</v>
      </c>
      <c r="AC166" s="1">
        <v>46.2</v>
      </c>
      <c r="AD166" s="1">
        <v>45.3</v>
      </c>
      <c r="AE166" s="1">
        <v>43.966666670000002</v>
      </c>
      <c r="AF166" s="1">
        <v>0</v>
      </c>
      <c r="AG166" s="1">
        <v>32.861666669999998</v>
      </c>
      <c r="AH166" s="1">
        <v>1.6</v>
      </c>
    </row>
    <row r="167" spans="1:34" x14ac:dyDescent="0.2">
      <c r="A167" t="s">
        <v>30</v>
      </c>
      <c r="B167" t="s">
        <v>184</v>
      </c>
      <c r="C167">
        <v>7</v>
      </c>
      <c r="D167">
        <v>1</v>
      </c>
      <c r="E167">
        <v>8</v>
      </c>
      <c r="F167">
        <v>52</v>
      </c>
      <c r="G167">
        <v>13.46</v>
      </c>
      <c r="H167">
        <v>20.350000000000001</v>
      </c>
      <c r="I167">
        <v>32.94</v>
      </c>
      <c r="J167">
        <v>19.55</v>
      </c>
      <c r="K167">
        <v>20.350000000000001</v>
      </c>
      <c r="L167">
        <v>6.7</v>
      </c>
      <c r="M167">
        <v>13.46</v>
      </c>
      <c r="N167">
        <v>0.6</v>
      </c>
      <c r="O167">
        <v>0.85</v>
      </c>
      <c r="P167">
        <v>0.89</v>
      </c>
      <c r="Q167">
        <v>0.81</v>
      </c>
      <c r="R167">
        <v>3</v>
      </c>
      <c r="S167" s="1">
        <v>111</v>
      </c>
      <c r="V167" s="1">
        <v>127</v>
      </c>
      <c r="W167" s="1">
        <v>74</v>
      </c>
      <c r="X167" s="1">
        <v>2.6</v>
      </c>
      <c r="Y167" s="1">
        <v>198</v>
      </c>
      <c r="Z167" s="1">
        <v>89</v>
      </c>
      <c r="AA167" s="1">
        <v>2.2000000000000002</v>
      </c>
      <c r="AB167" s="1">
        <v>53.166666669999998</v>
      </c>
      <c r="AC167" s="1">
        <v>50.733333330000001</v>
      </c>
      <c r="AD167" s="1">
        <v>48.566666669999996</v>
      </c>
      <c r="AE167" s="1">
        <v>48.733333330000001</v>
      </c>
      <c r="AF167" s="1">
        <v>85.116</v>
      </c>
      <c r="AG167" s="1">
        <v>26.754000000000001</v>
      </c>
      <c r="AH167" s="1">
        <v>2.4</v>
      </c>
    </row>
    <row r="168" spans="1:34" x14ac:dyDescent="0.2">
      <c r="A168" t="s">
        <v>30</v>
      </c>
      <c r="B168" t="s">
        <v>185</v>
      </c>
      <c r="C168">
        <v>7</v>
      </c>
      <c r="D168">
        <v>1</v>
      </c>
      <c r="E168">
        <v>9</v>
      </c>
      <c r="F168">
        <v>87</v>
      </c>
      <c r="G168">
        <v>26.3</v>
      </c>
      <c r="H168">
        <v>33.200000000000003</v>
      </c>
      <c r="I168">
        <v>35.36</v>
      </c>
      <c r="J168">
        <v>22.77</v>
      </c>
      <c r="K168">
        <v>33.200000000000003</v>
      </c>
      <c r="L168">
        <v>11.74</v>
      </c>
      <c r="M168">
        <v>26.3</v>
      </c>
      <c r="N168">
        <v>0.56000000000000005</v>
      </c>
      <c r="O168">
        <v>0.81</v>
      </c>
      <c r="P168">
        <v>0.87</v>
      </c>
      <c r="Q168">
        <v>0.74</v>
      </c>
      <c r="S168" s="1">
        <v>119</v>
      </c>
      <c r="V168" s="1">
        <v>181</v>
      </c>
      <c r="Y168" s="1">
        <v>227</v>
      </c>
      <c r="Z168" s="1">
        <v>132</v>
      </c>
      <c r="AA168" s="1">
        <v>3</v>
      </c>
      <c r="AB168" s="1">
        <v>48.9</v>
      </c>
      <c r="AC168" s="1">
        <v>47.433333330000004</v>
      </c>
      <c r="AD168" s="1">
        <v>48.9</v>
      </c>
      <c r="AE168" s="1">
        <v>43.2</v>
      </c>
      <c r="AF168" s="1">
        <v>94.49</v>
      </c>
      <c r="AG168" s="1">
        <v>24.346</v>
      </c>
      <c r="AH168" s="1">
        <v>2.2000000000000002</v>
      </c>
    </row>
    <row r="169" spans="1:34" x14ac:dyDescent="0.2">
      <c r="A169" t="s">
        <v>30</v>
      </c>
      <c r="B169" t="s">
        <v>186</v>
      </c>
      <c r="C169">
        <v>7</v>
      </c>
      <c r="D169">
        <v>1</v>
      </c>
      <c r="E169">
        <v>7</v>
      </c>
      <c r="F169">
        <v>90</v>
      </c>
      <c r="G169">
        <v>16.25</v>
      </c>
      <c r="H169">
        <v>32.1</v>
      </c>
      <c r="I169">
        <v>34.700000000000003</v>
      </c>
      <c r="J169">
        <v>21.9</v>
      </c>
      <c r="K169">
        <v>32.1</v>
      </c>
      <c r="L169">
        <v>11.14</v>
      </c>
      <c r="M169">
        <v>16.25</v>
      </c>
      <c r="N169">
        <v>0.66</v>
      </c>
      <c r="O169">
        <v>0.8</v>
      </c>
      <c r="P169">
        <v>0.79</v>
      </c>
      <c r="Q169">
        <v>0.82</v>
      </c>
      <c r="S169" s="1">
        <v>121</v>
      </c>
      <c r="V169" s="1">
        <v>184</v>
      </c>
      <c r="Y169" s="1">
        <v>181</v>
      </c>
      <c r="AB169" s="1">
        <v>46.366666670000001</v>
      </c>
      <c r="AC169" s="1">
        <v>46.4</v>
      </c>
      <c r="AD169" s="1">
        <v>49.166666669999998</v>
      </c>
      <c r="AE169" s="1">
        <v>50.1</v>
      </c>
      <c r="AF169" s="1">
        <v>0</v>
      </c>
      <c r="AG169" s="1">
        <v>20.196333330000002</v>
      </c>
      <c r="AH169" s="1">
        <v>2.8</v>
      </c>
    </row>
    <row r="170" spans="1:34" x14ac:dyDescent="0.2">
      <c r="A170" t="s">
        <v>30</v>
      </c>
      <c r="B170" t="s">
        <v>187</v>
      </c>
      <c r="C170">
        <v>7</v>
      </c>
      <c r="D170">
        <v>1</v>
      </c>
      <c r="E170">
        <v>6</v>
      </c>
      <c r="F170">
        <v>29</v>
      </c>
      <c r="G170">
        <v>14.1</v>
      </c>
      <c r="H170">
        <v>12.62</v>
      </c>
      <c r="K170">
        <v>12.62</v>
      </c>
      <c r="M170">
        <v>14.1</v>
      </c>
      <c r="N170">
        <v>0.47</v>
      </c>
      <c r="O170">
        <v>0.81</v>
      </c>
      <c r="P170">
        <v>0.87</v>
      </c>
      <c r="Q170">
        <v>0.91</v>
      </c>
      <c r="S170" s="1">
        <v>134</v>
      </c>
      <c r="V170" s="1">
        <v>188</v>
      </c>
      <c r="Y170" s="1">
        <v>219</v>
      </c>
      <c r="AB170" s="1">
        <v>55.6</v>
      </c>
      <c r="AC170" s="1">
        <v>49.4</v>
      </c>
      <c r="AD170" s="1">
        <v>48.5</v>
      </c>
      <c r="AE170" s="1">
        <v>49.766666669999999</v>
      </c>
      <c r="AF170" s="1">
        <v>94.174000000000007</v>
      </c>
      <c r="AH170" s="1">
        <v>1.8</v>
      </c>
    </row>
    <row r="171" spans="1:34" x14ac:dyDescent="0.2">
      <c r="A171" t="s">
        <v>30</v>
      </c>
      <c r="B171" t="s">
        <v>188</v>
      </c>
      <c r="C171">
        <v>7</v>
      </c>
      <c r="D171">
        <v>1</v>
      </c>
      <c r="E171">
        <v>4</v>
      </c>
      <c r="F171">
        <v>22</v>
      </c>
      <c r="G171">
        <v>17.75</v>
      </c>
      <c r="H171">
        <v>14.65</v>
      </c>
      <c r="I171">
        <v>36.22</v>
      </c>
      <c r="J171">
        <v>23.93</v>
      </c>
      <c r="K171">
        <v>14.65</v>
      </c>
      <c r="L171">
        <v>5.31</v>
      </c>
      <c r="M171">
        <v>17.75</v>
      </c>
      <c r="N171">
        <v>0.45</v>
      </c>
      <c r="O171">
        <v>0.81</v>
      </c>
      <c r="P171">
        <v>0.87</v>
      </c>
      <c r="Q171">
        <v>0.79</v>
      </c>
      <c r="R171">
        <v>1</v>
      </c>
      <c r="S171" s="1">
        <v>140</v>
      </c>
      <c r="V171" s="1">
        <v>187</v>
      </c>
      <c r="AB171" s="1">
        <v>51.1</v>
      </c>
      <c r="AC171" s="1">
        <v>50.133333329999999</v>
      </c>
      <c r="AD171" s="1">
        <v>50.8</v>
      </c>
      <c r="AE171" s="1">
        <v>49.7</v>
      </c>
      <c r="AF171" s="1">
        <v>108.294</v>
      </c>
      <c r="AH171" s="1">
        <v>2</v>
      </c>
    </row>
    <row r="172" spans="1:34" x14ac:dyDescent="0.2">
      <c r="A172" t="s">
        <v>30</v>
      </c>
      <c r="B172" t="s">
        <v>189</v>
      </c>
      <c r="C172">
        <v>7</v>
      </c>
      <c r="D172">
        <v>1</v>
      </c>
      <c r="E172">
        <v>7</v>
      </c>
      <c r="F172">
        <v>47</v>
      </c>
      <c r="G172">
        <v>20.95</v>
      </c>
      <c r="H172">
        <v>41.5</v>
      </c>
      <c r="I172">
        <v>28.56</v>
      </c>
      <c r="J172">
        <v>13.73</v>
      </c>
      <c r="K172">
        <v>41.5</v>
      </c>
      <c r="L172">
        <v>11.85</v>
      </c>
      <c r="M172">
        <v>20.95</v>
      </c>
      <c r="N172">
        <v>0.66</v>
      </c>
      <c r="O172">
        <v>0.79</v>
      </c>
      <c r="P172">
        <v>0.88</v>
      </c>
      <c r="Q172">
        <v>0.81</v>
      </c>
      <c r="R172">
        <v>2</v>
      </c>
      <c r="S172" s="1">
        <v>122</v>
      </c>
      <c r="V172" s="1">
        <v>160</v>
      </c>
      <c r="Y172" s="1">
        <v>204</v>
      </c>
      <c r="Z172" s="1">
        <v>130</v>
      </c>
      <c r="AA172" s="1">
        <v>2.6</v>
      </c>
      <c r="AB172" s="1">
        <v>52.833333330000002</v>
      </c>
      <c r="AC172" s="1">
        <v>50.3</v>
      </c>
      <c r="AD172" s="1">
        <v>51.6</v>
      </c>
      <c r="AE172" s="1">
        <v>51.7</v>
      </c>
      <c r="AF172" s="1">
        <v>98.001999999999995</v>
      </c>
      <c r="AG172" s="1">
        <v>26.032</v>
      </c>
      <c r="AH172" s="1">
        <v>3.2</v>
      </c>
    </row>
    <row r="173" spans="1:34" x14ac:dyDescent="0.2">
      <c r="A173" t="s">
        <v>30</v>
      </c>
      <c r="B173" t="s">
        <v>74</v>
      </c>
      <c r="C173">
        <v>7</v>
      </c>
      <c r="D173">
        <v>1</v>
      </c>
      <c r="E173">
        <v>8</v>
      </c>
      <c r="F173">
        <v>49</v>
      </c>
      <c r="G173">
        <v>22.48</v>
      </c>
      <c r="H173">
        <v>28.5</v>
      </c>
      <c r="I173">
        <v>32.31</v>
      </c>
      <c r="J173">
        <v>18.72</v>
      </c>
      <c r="K173">
        <v>28.5</v>
      </c>
      <c r="L173">
        <v>9.2100000000000009</v>
      </c>
      <c r="M173">
        <v>22.48</v>
      </c>
      <c r="N173">
        <v>0.56000000000000005</v>
      </c>
      <c r="O173">
        <v>0.83</v>
      </c>
      <c r="P173">
        <v>0.87</v>
      </c>
      <c r="Q173">
        <v>0.8</v>
      </c>
      <c r="R173">
        <v>2</v>
      </c>
      <c r="S173" s="1">
        <v>119</v>
      </c>
      <c r="V173" s="1">
        <v>178</v>
      </c>
      <c r="Y173" s="1">
        <v>211</v>
      </c>
      <c r="AB173" s="1">
        <v>45.333333330000002</v>
      </c>
      <c r="AC173" s="1">
        <v>41.8</v>
      </c>
      <c r="AD173" s="1">
        <v>41.066666669999996</v>
      </c>
      <c r="AE173" s="1">
        <v>42.7</v>
      </c>
      <c r="AF173" s="1">
        <v>0</v>
      </c>
      <c r="AG173" s="1">
        <v>25.424499999999998</v>
      </c>
      <c r="AH173" s="1">
        <v>2.6</v>
      </c>
    </row>
    <row r="174" spans="1:34" x14ac:dyDescent="0.2">
      <c r="A174" t="s">
        <v>30</v>
      </c>
      <c r="B174" t="s">
        <v>190</v>
      </c>
      <c r="C174">
        <v>7</v>
      </c>
      <c r="D174">
        <v>1</v>
      </c>
      <c r="E174">
        <v>8</v>
      </c>
      <c r="F174">
        <v>71</v>
      </c>
      <c r="G174">
        <v>11.2</v>
      </c>
      <c r="H174">
        <v>25.5</v>
      </c>
      <c r="I174">
        <v>36.39</v>
      </c>
      <c r="J174">
        <v>24.16</v>
      </c>
      <c r="K174">
        <v>25.5</v>
      </c>
      <c r="L174">
        <v>9.2799999999999994</v>
      </c>
      <c r="M174">
        <v>11.2</v>
      </c>
      <c r="N174">
        <v>0.69</v>
      </c>
      <c r="O174">
        <v>0.82</v>
      </c>
      <c r="P174">
        <v>0.84</v>
      </c>
      <c r="Q174">
        <v>0.87</v>
      </c>
      <c r="R174">
        <v>1</v>
      </c>
      <c r="S174" s="1">
        <v>121</v>
      </c>
      <c r="V174" s="1">
        <v>138</v>
      </c>
      <c r="Y174" s="1">
        <v>179</v>
      </c>
      <c r="Z174" s="1">
        <v>124</v>
      </c>
      <c r="AA174" s="1">
        <v>2.4</v>
      </c>
      <c r="AB174" s="1">
        <v>53.4</v>
      </c>
      <c r="AC174" s="1">
        <v>48.366666670000001</v>
      </c>
      <c r="AD174" s="1">
        <v>48.366666670000001</v>
      </c>
      <c r="AE174" s="1">
        <v>51.133333329999999</v>
      </c>
      <c r="AF174" s="1">
        <v>99.403999999999996</v>
      </c>
      <c r="AG174" s="1">
        <v>19.389333329999999</v>
      </c>
      <c r="AH174" s="1">
        <v>2.2000000000000002</v>
      </c>
    </row>
    <row r="175" spans="1:34" x14ac:dyDescent="0.2">
      <c r="A175" t="s">
        <v>30</v>
      </c>
      <c r="B175" t="s">
        <v>191</v>
      </c>
      <c r="C175">
        <v>7</v>
      </c>
      <c r="D175">
        <v>1</v>
      </c>
      <c r="E175">
        <v>7</v>
      </c>
      <c r="F175">
        <v>64</v>
      </c>
      <c r="G175">
        <v>17.600000000000001</v>
      </c>
      <c r="H175">
        <v>20.55</v>
      </c>
      <c r="I175">
        <v>30.7</v>
      </c>
      <c r="J175">
        <v>16.57</v>
      </c>
      <c r="K175">
        <v>20.55</v>
      </c>
      <c r="L175">
        <v>6.31</v>
      </c>
      <c r="M175">
        <v>17.600000000000001</v>
      </c>
      <c r="N175">
        <v>0.54</v>
      </c>
      <c r="O175">
        <v>0.79</v>
      </c>
      <c r="P175">
        <v>0.84</v>
      </c>
      <c r="Q175">
        <v>0.84</v>
      </c>
      <c r="S175" s="1">
        <v>124</v>
      </c>
      <c r="V175" s="1">
        <v>191</v>
      </c>
      <c r="Y175" s="1">
        <v>256</v>
      </c>
      <c r="Z175" s="1">
        <v>168</v>
      </c>
      <c r="AA175" s="1">
        <v>2.4</v>
      </c>
      <c r="AB175" s="1">
        <v>51.033333329999998</v>
      </c>
      <c r="AC175" s="1">
        <v>51.166666669999998</v>
      </c>
      <c r="AD175" s="1">
        <v>49.866666670000001</v>
      </c>
      <c r="AE175" s="1">
        <v>47.666666669999998</v>
      </c>
      <c r="AF175" s="1">
        <v>78.52</v>
      </c>
      <c r="AG175" s="1">
        <v>21.184333330000001</v>
      </c>
      <c r="AH175" s="1">
        <v>2.6</v>
      </c>
    </row>
    <row r="176" spans="1:34" x14ac:dyDescent="0.2">
      <c r="A176" t="s">
        <v>30</v>
      </c>
      <c r="B176" t="s">
        <v>192</v>
      </c>
      <c r="C176">
        <v>7</v>
      </c>
      <c r="D176">
        <v>1</v>
      </c>
      <c r="E176">
        <v>5</v>
      </c>
      <c r="F176">
        <v>27</v>
      </c>
      <c r="G176">
        <v>9.85</v>
      </c>
      <c r="H176">
        <v>14.15</v>
      </c>
      <c r="I176">
        <v>28.32</v>
      </c>
      <c r="J176">
        <v>13.4</v>
      </c>
      <c r="K176">
        <v>14.15</v>
      </c>
      <c r="L176">
        <v>4.01</v>
      </c>
      <c r="M176">
        <v>9.85</v>
      </c>
      <c r="N176">
        <v>0.59</v>
      </c>
      <c r="O176">
        <v>0.79</v>
      </c>
      <c r="P176">
        <v>0.89</v>
      </c>
      <c r="Q176">
        <v>0.81</v>
      </c>
      <c r="S176" s="1">
        <v>125</v>
      </c>
      <c r="V176" s="1">
        <v>171</v>
      </c>
      <c r="Y176" s="1">
        <v>249</v>
      </c>
      <c r="Z176" s="1">
        <v>126</v>
      </c>
      <c r="AA176" s="1">
        <v>2.8</v>
      </c>
      <c r="AB176" s="1">
        <v>53.833333330000002</v>
      </c>
      <c r="AC176" s="1">
        <v>51</v>
      </c>
      <c r="AD176" s="1">
        <v>50.433333330000004</v>
      </c>
      <c r="AE176" s="1">
        <v>47.4</v>
      </c>
      <c r="AF176" s="1">
        <v>93.918000000000006</v>
      </c>
      <c r="AG176" s="1">
        <v>20.774999999999999</v>
      </c>
      <c r="AH176" s="1">
        <v>2.2000000000000002</v>
      </c>
    </row>
    <row r="177" spans="1:34" x14ac:dyDescent="0.2">
      <c r="A177" t="s">
        <v>30</v>
      </c>
      <c r="B177" t="s">
        <v>193</v>
      </c>
      <c r="C177">
        <v>8</v>
      </c>
      <c r="D177">
        <v>1</v>
      </c>
      <c r="E177">
        <v>10</v>
      </c>
      <c r="F177">
        <v>68</v>
      </c>
      <c r="G177">
        <v>22.25</v>
      </c>
      <c r="H177">
        <v>27.9</v>
      </c>
      <c r="I177">
        <v>35.32</v>
      </c>
      <c r="J177">
        <v>22.73</v>
      </c>
      <c r="K177">
        <v>27.9</v>
      </c>
      <c r="L177">
        <v>9.86</v>
      </c>
      <c r="M177">
        <v>22.25</v>
      </c>
      <c r="N177">
        <v>0.56000000000000005</v>
      </c>
      <c r="O177">
        <v>0.81</v>
      </c>
      <c r="P177">
        <v>0.86</v>
      </c>
      <c r="Q177">
        <v>0.82</v>
      </c>
      <c r="R177">
        <v>2</v>
      </c>
      <c r="S177" s="1">
        <v>96</v>
      </c>
      <c r="V177" s="1">
        <v>128</v>
      </c>
      <c r="Y177" s="1">
        <v>173</v>
      </c>
      <c r="AB177" s="1">
        <v>47.333333330000002</v>
      </c>
      <c r="AC177" s="1">
        <v>47.366666670000001</v>
      </c>
      <c r="AD177" s="1">
        <v>46.7</v>
      </c>
      <c r="AE177" s="1">
        <v>49.666666669999998</v>
      </c>
      <c r="AF177" s="1">
        <v>81.066000000000003</v>
      </c>
      <c r="AG177" s="1">
        <v>21.645933329999998</v>
      </c>
      <c r="AH177" s="1">
        <v>2.2000000000000002</v>
      </c>
    </row>
    <row r="178" spans="1:34" x14ac:dyDescent="0.2">
      <c r="A178" t="s">
        <v>30</v>
      </c>
      <c r="B178" t="s">
        <v>194</v>
      </c>
      <c r="C178">
        <v>8</v>
      </c>
      <c r="D178">
        <v>1</v>
      </c>
      <c r="E178">
        <v>8</v>
      </c>
      <c r="F178">
        <v>42</v>
      </c>
      <c r="G178">
        <v>11.25</v>
      </c>
      <c r="H178">
        <v>24.05</v>
      </c>
      <c r="I178">
        <v>33.07</v>
      </c>
      <c r="J178">
        <v>19.73</v>
      </c>
      <c r="K178">
        <v>24.05</v>
      </c>
      <c r="L178">
        <v>7.95</v>
      </c>
      <c r="M178">
        <v>11.25</v>
      </c>
      <c r="N178">
        <v>0.68</v>
      </c>
      <c r="O178">
        <v>0.82</v>
      </c>
      <c r="P178">
        <v>0.88</v>
      </c>
      <c r="Q178">
        <v>0.85</v>
      </c>
      <c r="S178" s="1">
        <v>83</v>
      </c>
      <c r="V178" s="1">
        <v>139</v>
      </c>
      <c r="Y178" s="1">
        <v>174</v>
      </c>
      <c r="AB178" s="1">
        <v>48.966666670000002</v>
      </c>
      <c r="AC178" s="1">
        <v>50.1</v>
      </c>
      <c r="AD178" s="1">
        <v>46.3</v>
      </c>
      <c r="AE178" s="1">
        <v>49.433333330000004</v>
      </c>
      <c r="AF178" s="1">
        <v>0</v>
      </c>
      <c r="AG178" s="1">
        <v>20.398499999999999</v>
      </c>
      <c r="AH178" s="1">
        <v>3.2</v>
      </c>
    </row>
    <row r="179" spans="1:34" x14ac:dyDescent="0.2">
      <c r="A179" t="s">
        <v>30</v>
      </c>
      <c r="B179" t="s">
        <v>195</v>
      </c>
      <c r="C179">
        <v>8</v>
      </c>
      <c r="D179">
        <v>1</v>
      </c>
      <c r="E179">
        <v>10</v>
      </c>
      <c r="F179">
        <v>161</v>
      </c>
      <c r="G179">
        <v>32.4</v>
      </c>
      <c r="H179">
        <v>46.2</v>
      </c>
      <c r="I179">
        <v>34.42</v>
      </c>
      <c r="J179">
        <v>21.53</v>
      </c>
      <c r="K179">
        <v>46.2</v>
      </c>
      <c r="L179">
        <v>15.9</v>
      </c>
      <c r="M179">
        <v>32.4</v>
      </c>
      <c r="N179">
        <v>0.59</v>
      </c>
      <c r="O179">
        <v>0.85</v>
      </c>
      <c r="P179">
        <v>0.88</v>
      </c>
      <c r="Q179">
        <v>0.87</v>
      </c>
      <c r="R179">
        <v>2</v>
      </c>
      <c r="S179" s="1">
        <v>116</v>
      </c>
      <c r="V179" s="1">
        <v>149</v>
      </c>
      <c r="Y179" s="1">
        <v>229</v>
      </c>
      <c r="Z179" s="1">
        <v>161</v>
      </c>
      <c r="AA179" s="1">
        <v>3</v>
      </c>
      <c r="AB179" s="1">
        <v>48.1</v>
      </c>
      <c r="AC179" s="1">
        <v>48.266666669999999</v>
      </c>
      <c r="AD179" s="1">
        <v>47.566666669999996</v>
      </c>
      <c r="AE179" s="1">
        <v>51.133333329999999</v>
      </c>
      <c r="AF179" s="1">
        <v>102.562</v>
      </c>
      <c r="AG179" s="1">
        <v>26.571666669999999</v>
      </c>
      <c r="AH179" s="1">
        <v>2.8</v>
      </c>
    </row>
    <row r="180" spans="1:34" x14ac:dyDescent="0.2">
      <c r="A180" t="s">
        <v>30</v>
      </c>
      <c r="B180" t="s">
        <v>196</v>
      </c>
      <c r="C180">
        <v>8</v>
      </c>
      <c r="D180">
        <v>1</v>
      </c>
      <c r="E180">
        <v>3</v>
      </c>
      <c r="F180">
        <v>19</v>
      </c>
      <c r="G180">
        <v>5.15</v>
      </c>
      <c r="H180">
        <v>5.05</v>
      </c>
      <c r="I180">
        <v>31.95</v>
      </c>
      <c r="J180">
        <v>18.239999999999998</v>
      </c>
      <c r="K180">
        <v>5.05</v>
      </c>
      <c r="L180">
        <v>1.61</v>
      </c>
      <c r="M180">
        <v>5.15</v>
      </c>
      <c r="N180">
        <v>0.5</v>
      </c>
      <c r="O180">
        <v>0.84</v>
      </c>
      <c r="P180">
        <v>0.87</v>
      </c>
      <c r="Q180">
        <v>0.82</v>
      </c>
      <c r="AB180" s="1">
        <v>47.3</v>
      </c>
      <c r="AC180" s="1">
        <v>48.833333330000002</v>
      </c>
      <c r="AD180" s="1">
        <v>49.366666670000001</v>
      </c>
      <c r="AE180" s="1">
        <v>51.466666670000002</v>
      </c>
    </row>
    <row r="181" spans="1:34" x14ac:dyDescent="0.2">
      <c r="A181" t="s">
        <v>30</v>
      </c>
      <c r="B181" t="s">
        <v>197</v>
      </c>
      <c r="C181">
        <v>8</v>
      </c>
      <c r="D181">
        <v>1</v>
      </c>
      <c r="E181">
        <v>9</v>
      </c>
      <c r="F181">
        <v>83</v>
      </c>
      <c r="G181">
        <v>45.23</v>
      </c>
      <c r="H181">
        <v>27.15</v>
      </c>
      <c r="I181">
        <v>29.9</v>
      </c>
      <c r="J181">
        <v>15.51</v>
      </c>
      <c r="K181">
        <v>27.15</v>
      </c>
      <c r="L181">
        <v>8.1199999999999992</v>
      </c>
      <c r="M181">
        <v>45.23</v>
      </c>
      <c r="N181">
        <v>0.38</v>
      </c>
      <c r="O181">
        <v>0.8</v>
      </c>
      <c r="P181">
        <v>0.88</v>
      </c>
      <c r="Q181">
        <v>0.86</v>
      </c>
      <c r="R181">
        <v>1</v>
      </c>
      <c r="S181" s="1">
        <v>142</v>
      </c>
      <c r="V181" s="1">
        <v>208</v>
      </c>
      <c r="Y181" s="1">
        <v>271</v>
      </c>
      <c r="AB181" s="1">
        <v>51.966666670000002</v>
      </c>
      <c r="AC181" s="1">
        <v>49.866666670000001</v>
      </c>
      <c r="AD181" s="1">
        <v>48.6</v>
      </c>
      <c r="AE181" s="1">
        <v>49.8</v>
      </c>
      <c r="AF181" s="1">
        <v>0</v>
      </c>
      <c r="AG181" s="1">
        <v>26.731000000000002</v>
      </c>
      <c r="AH181" s="1">
        <v>4.8</v>
      </c>
    </row>
    <row r="182" spans="1:34" x14ac:dyDescent="0.2">
      <c r="A182" t="s">
        <v>30</v>
      </c>
      <c r="B182" t="s">
        <v>198</v>
      </c>
      <c r="C182">
        <v>8</v>
      </c>
      <c r="D182">
        <v>1</v>
      </c>
      <c r="E182">
        <v>7</v>
      </c>
      <c r="F182">
        <v>63</v>
      </c>
      <c r="G182">
        <v>17.399999999999999</v>
      </c>
      <c r="H182">
        <v>28.7</v>
      </c>
      <c r="I182">
        <v>35.82</v>
      </c>
      <c r="J182">
        <v>23.4</v>
      </c>
      <c r="K182">
        <v>28.7</v>
      </c>
      <c r="L182">
        <v>10.28</v>
      </c>
      <c r="M182">
        <v>17.399999999999999</v>
      </c>
      <c r="N182">
        <v>0.62</v>
      </c>
      <c r="O182">
        <v>0.84</v>
      </c>
      <c r="P182">
        <v>0.89</v>
      </c>
      <c r="Q182">
        <v>0.76</v>
      </c>
      <c r="S182" s="1">
        <v>144</v>
      </c>
      <c r="V182" s="1">
        <v>189</v>
      </c>
      <c r="Y182" s="1">
        <v>236</v>
      </c>
      <c r="Z182" s="1">
        <v>148</v>
      </c>
      <c r="AA182" s="1">
        <v>2.8</v>
      </c>
      <c r="AB182" s="1">
        <v>52.166666669999998</v>
      </c>
      <c r="AC182" s="1">
        <v>50.433333330000004</v>
      </c>
      <c r="AD182" s="1">
        <v>51</v>
      </c>
      <c r="AE182" s="1">
        <v>54.633333329999999</v>
      </c>
      <c r="AF182" s="1">
        <v>94.36</v>
      </c>
      <c r="AG182" s="1">
        <v>28.579499999999999</v>
      </c>
      <c r="AH182" s="1">
        <v>1.8</v>
      </c>
    </row>
    <row r="183" spans="1:34" x14ac:dyDescent="0.2">
      <c r="A183" t="s">
        <v>30</v>
      </c>
      <c r="B183" t="s">
        <v>199</v>
      </c>
      <c r="C183">
        <v>8</v>
      </c>
      <c r="D183">
        <v>1</v>
      </c>
      <c r="E183">
        <v>5</v>
      </c>
      <c r="F183">
        <v>50</v>
      </c>
      <c r="G183">
        <v>9.98</v>
      </c>
      <c r="H183">
        <v>26.17</v>
      </c>
      <c r="I183">
        <v>35.44</v>
      </c>
      <c r="J183">
        <v>22.89</v>
      </c>
      <c r="K183">
        <v>26.17</v>
      </c>
      <c r="L183">
        <v>9.2799999999999994</v>
      </c>
      <c r="M183">
        <v>9.98</v>
      </c>
      <c r="N183">
        <v>0.72</v>
      </c>
      <c r="O183">
        <v>0.8</v>
      </c>
      <c r="P183">
        <v>0.87</v>
      </c>
      <c r="Q183">
        <v>0.85</v>
      </c>
      <c r="S183" s="1">
        <v>95</v>
      </c>
      <c r="V183" s="1">
        <v>132</v>
      </c>
      <c r="W183" s="1">
        <v>84</v>
      </c>
      <c r="X183" s="1">
        <v>2.6</v>
      </c>
      <c r="Y183" s="1">
        <v>193</v>
      </c>
      <c r="Z183" s="1">
        <v>76</v>
      </c>
      <c r="AA183" s="1">
        <v>2.6</v>
      </c>
      <c r="AB183" s="1">
        <v>43.433333330000004</v>
      </c>
      <c r="AC183" s="1">
        <v>42.1</v>
      </c>
      <c r="AD183" s="1">
        <v>36.700000000000003</v>
      </c>
      <c r="AE183" s="1">
        <v>36.700000000000003</v>
      </c>
      <c r="AF183" s="1">
        <v>87.16</v>
      </c>
      <c r="AG183" s="1">
        <v>23.486333330000001</v>
      </c>
      <c r="AH183" s="1">
        <v>1.8</v>
      </c>
    </row>
    <row r="184" spans="1:34" x14ac:dyDescent="0.2">
      <c r="A184" t="s">
        <v>30</v>
      </c>
      <c r="B184" t="s">
        <v>200</v>
      </c>
      <c r="C184">
        <v>8</v>
      </c>
      <c r="D184">
        <v>1</v>
      </c>
      <c r="E184">
        <v>8</v>
      </c>
      <c r="F184">
        <v>59</v>
      </c>
      <c r="G184">
        <v>33.85</v>
      </c>
      <c r="H184">
        <v>31.55</v>
      </c>
      <c r="I184">
        <v>26.61</v>
      </c>
      <c r="J184">
        <v>11.12</v>
      </c>
      <c r="K184">
        <v>31.55</v>
      </c>
      <c r="L184">
        <v>8.39</v>
      </c>
      <c r="M184">
        <v>33.85</v>
      </c>
      <c r="N184">
        <v>0.48</v>
      </c>
      <c r="O184">
        <v>0.83</v>
      </c>
      <c r="P184">
        <v>0.88</v>
      </c>
      <c r="Q184">
        <v>0.85</v>
      </c>
      <c r="R184">
        <v>7</v>
      </c>
      <c r="S184" s="1">
        <v>124</v>
      </c>
      <c r="T184" s="1">
        <v>61</v>
      </c>
      <c r="U184" s="1">
        <v>2.2000000000000002</v>
      </c>
      <c r="V184" s="1">
        <v>162</v>
      </c>
      <c r="W184" s="1">
        <v>89</v>
      </c>
      <c r="X184" s="1">
        <v>2.4</v>
      </c>
      <c r="Y184" s="1">
        <v>200</v>
      </c>
      <c r="Z184" s="1">
        <v>118</v>
      </c>
      <c r="AA184" s="1">
        <v>2.4</v>
      </c>
      <c r="AB184" s="1">
        <v>52.666666669999998</v>
      </c>
      <c r="AC184" s="1">
        <v>51.766666669999999</v>
      </c>
      <c r="AD184" s="1">
        <v>47.9</v>
      </c>
      <c r="AE184" s="1">
        <v>52.766666669999999</v>
      </c>
      <c r="AF184" s="1">
        <v>103.622</v>
      </c>
      <c r="AG184" s="1">
        <v>30.16866667</v>
      </c>
      <c r="AH184" s="1">
        <v>2</v>
      </c>
    </row>
    <row r="185" spans="1:34" x14ac:dyDescent="0.2">
      <c r="A185" t="s">
        <v>30</v>
      </c>
      <c r="B185" t="s">
        <v>201</v>
      </c>
      <c r="C185">
        <v>8</v>
      </c>
      <c r="D185">
        <v>1</v>
      </c>
      <c r="E185">
        <v>1</v>
      </c>
      <c r="F185">
        <v>14</v>
      </c>
      <c r="G185">
        <v>9.85</v>
      </c>
      <c r="H185">
        <v>10.19</v>
      </c>
      <c r="I185">
        <v>36.78</v>
      </c>
      <c r="J185">
        <v>24.67</v>
      </c>
      <c r="K185">
        <v>10.19</v>
      </c>
      <c r="L185">
        <v>3.75</v>
      </c>
      <c r="M185">
        <v>9.85</v>
      </c>
      <c r="N185">
        <v>0.51</v>
      </c>
      <c r="O185">
        <v>0.82</v>
      </c>
      <c r="P185">
        <v>0.89</v>
      </c>
      <c r="Q185">
        <v>0.85</v>
      </c>
      <c r="R185">
        <v>1</v>
      </c>
      <c r="AB185" s="1">
        <v>47.933333330000004</v>
      </c>
      <c r="AC185" s="1">
        <v>47.966666670000002</v>
      </c>
    </row>
    <row r="186" spans="1:34" x14ac:dyDescent="0.2">
      <c r="A186" t="s">
        <v>30</v>
      </c>
      <c r="B186" t="s">
        <v>57</v>
      </c>
      <c r="C186">
        <v>8</v>
      </c>
      <c r="D186">
        <v>1</v>
      </c>
      <c r="E186">
        <v>7</v>
      </c>
      <c r="F186">
        <v>76</v>
      </c>
      <c r="G186">
        <v>23.6</v>
      </c>
      <c r="H186">
        <v>40.119999999999997</v>
      </c>
      <c r="I186">
        <v>35.26</v>
      </c>
      <c r="J186">
        <v>22.64</v>
      </c>
      <c r="K186">
        <v>40.119999999999997</v>
      </c>
      <c r="L186">
        <v>14.14</v>
      </c>
      <c r="M186">
        <v>23.6</v>
      </c>
      <c r="N186">
        <v>0.63</v>
      </c>
      <c r="O186">
        <v>0.81</v>
      </c>
      <c r="P186">
        <v>0.9</v>
      </c>
      <c r="Q186">
        <v>0.82</v>
      </c>
      <c r="R186">
        <v>1</v>
      </c>
      <c r="S186" s="1">
        <v>144</v>
      </c>
      <c r="T186" s="1">
        <v>107</v>
      </c>
      <c r="U186" s="1">
        <v>2.8</v>
      </c>
      <c r="V186" s="1">
        <v>195</v>
      </c>
      <c r="Y186" s="1">
        <v>252</v>
      </c>
      <c r="Z186" s="1">
        <v>149</v>
      </c>
      <c r="AA186" s="1">
        <v>2.2000000000000002</v>
      </c>
      <c r="AB186" s="1">
        <v>53.266666669999999</v>
      </c>
      <c r="AC186" s="1">
        <v>51.033333329999998</v>
      </c>
      <c r="AD186" s="1">
        <v>49.2</v>
      </c>
      <c r="AE186" s="1">
        <v>52.533333329999998</v>
      </c>
      <c r="AF186" s="1">
        <v>92.751999999999995</v>
      </c>
      <c r="AG186" s="1">
        <v>24.188333329999999</v>
      </c>
      <c r="AH186" s="1">
        <v>1.8</v>
      </c>
    </row>
    <row r="187" spans="1:34" x14ac:dyDescent="0.2">
      <c r="A187" t="s">
        <v>30</v>
      </c>
      <c r="B187" t="s">
        <v>202</v>
      </c>
      <c r="C187">
        <v>8</v>
      </c>
      <c r="D187">
        <v>1</v>
      </c>
      <c r="E187">
        <v>8</v>
      </c>
      <c r="F187">
        <v>74</v>
      </c>
      <c r="G187">
        <v>46.49</v>
      </c>
      <c r="H187">
        <v>39.5</v>
      </c>
      <c r="I187">
        <v>32.97</v>
      </c>
      <c r="J187">
        <v>19.600000000000001</v>
      </c>
      <c r="K187">
        <v>39.5</v>
      </c>
      <c r="L187">
        <v>13.02</v>
      </c>
      <c r="M187">
        <v>46.49</v>
      </c>
      <c r="N187">
        <v>0.46</v>
      </c>
      <c r="O187">
        <v>0.83</v>
      </c>
      <c r="P187">
        <v>0.87</v>
      </c>
      <c r="Q187">
        <v>0.82</v>
      </c>
      <c r="R187">
        <v>1</v>
      </c>
      <c r="S187" s="1">
        <v>115</v>
      </c>
      <c r="T187" s="1">
        <v>73</v>
      </c>
      <c r="U187" s="1">
        <v>3</v>
      </c>
      <c r="V187" s="1">
        <v>158</v>
      </c>
      <c r="W187" s="1">
        <v>70</v>
      </c>
      <c r="X187" s="1">
        <v>2.8</v>
      </c>
      <c r="Y187" s="1">
        <v>209</v>
      </c>
      <c r="Z187" s="1">
        <v>104</v>
      </c>
      <c r="AA187" s="1">
        <v>2.8</v>
      </c>
      <c r="AB187" s="1">
        <v>52.1</v>
      </c>
      <c r="AC187" s="1">
        <v>49.433333330000004</v>
      </c>
      <c r="AD187" s="1">
        <v>46.433333330000004</v>
      </c>
      <c r="AE187" s="1">
        <v>52.7</v>
      </c>
      <c r="AF187" s="1">
        <v>102.75</v>
      </c>
      <c r="AG187" s="1">
        <v>34.507666669999999</v>
      </c>
      <c r="AH187" s="1">
        <v>2.2000000000000002</v>
      </c>
    </row>
    <row r="188" spans="1:34" x14ac:dyDescent="0.2">
      <c r="A188" t="s">
        <v>30</v>
      </c>
      <c r="B188" t="s">
        <v>203</v>
      </c>
      <c r="C188">
        <v>8</v>
      </c>
      <c r="D188">
        <v>1</v>
      </c>
      <c r="E188">
        <v>6</v>
      </c>
      <c r="F188">
        <v>49</v>
      </c>
      <c r="G188">
        <v>15.25</v>
      </c>
      <c r="H188">
        <v>18.45</v>
      </c>
      <c r="I188">
        <v>33.799999999999997</v>
      </c>
      <c r="J188">
        <v>20.71</v>
      </c>
      <c r="K188">
        <v>18.45</v>
      </c>
      <c r="L188">
        <v>6.24</v>
      </c>
      <c r="M188">
        <v>15.25</v>
      </c>
      <c r="N188">
        <v>0.55000000000000004</v>
      </c>
      <c r="O188">
        <v>0.82</v>
      </c>
      <c r="P188">
        <v>0.86</v>
      </c>
      <c r="Q188">
        <v>0.86</v>
      </c>
      <c r="S188" s="1">
        <v>113</v>
      </c>
      <c r="V188" s="1">
        <v>159</v>
      </c>
      <c r="Y188" s="1">
        <v>225</v>
      </c>
      <c r="Z188" s="1">
        <v>136</v>
      </c>
      <c r="AA188" s="1">
        <v>2.6</v>
      </c>
      <c r="AB188" s="1">
        <v>52.733333330000001</v>
      </c>
      <c r="AC188" s="1">
        <v>51.633333329999999</v>
      </c>
      <c r="AD188" s="1">
        <v>50.6</v>
      </c>
      <c r="AE188" s="1">
        <v>50.3</v>
      </c>
      <c r="AF188" s="1">
        <v>61.212000000000003</v>
      </c>
      <c r="AG188" s="1">
        <v>29.263999999999999</v>
      </c>
      <c r="AH188" s="1">
        <v>1.8</v>
      </c>
    </row>
    <row r="189" spans="1:34" x14ac:dyDescent="0.2">
      <c r="A189" t="s">
        <v>30</v>
      </c>
      <c r="B189" t="s">
        <v>204</v>
      </c>
      <c r="C189">
        <v>8</v>
      </c>
      <c r="D189">
        <v>1</v>
      </c>
      <c r="E189">
        <v>5</v>
      </c>
      <c r="F189">
        <v>34</v>
      </c>
      <c r="G189">
        <v>16.45</v>
      </c>
      <c r="H189">
        <v>18.350000000000001</v>
      </c>
      <c r="I189">
        <v>32.32</v>
      </c>
      <c r="J189">
        <v>18.73</v>
      </c>
      <c r="K189">
        <v>18.350000000000001</v>
      </c>
      <c r="L189">
        <v>5.93</v>
      </c>
      <c r="M189">
        <v>16.45</v>
      </c>
      <c r="N189">
        <v>0.53</v>
      </c>
      <c r="O189">
        <v>0.84</v>
      </c>
      <c r="P189">
        <v>0.87</v>
      </c>
      <c r="Q189">
        <v>0.78</v>
      </c>
      <c r="R189">
        <v>4</v>
      </c>
      <c r="S189" s="1">
        <v>133</v>
      </c>
      <c r="V189" s="1">
        <v>179</v>
      </c>
      <c r="Y189" s="1">
        <v>231</v>
      </c>
      <c r="Z189" s="1">
        <v>140</v>
      </c>
      <c r="AA189" s="1">
        <v>2.8</v>
      </c>
      <c r="AB189" s="1">
        <v>43.666666669999998</v>
      </c>
      <c r="AC189" s="1">
        <v>48.4</v>
      </c>
      <c r="AD189" s="1">
        <v>49.633333329999999</v>
      </c>
      <c r="AE189" s="1">
        <v>52.9</v>
      </c>
      <c r="AF189" s="1">
        <v>96.116</v>
      </c>
      <c r="AG189" s="1">
        <v>25.91866667</v>
      </c>
      <c r="AH189" s="1">
        <v>2.8</v>
      </c>
    </row>
    <row r="190" spans="1:34" x14ac:dyDescent="0.2">
      <c r="A190" t="s">
        <v>30</v>
      </c>
      <c r="B190" t="s">
        <v>205</v>
      </c>
      <c r="C190">
        <v>8</v>
      </c>
      <c r="D190">
        <v>1</v>
      </c>
      <c r="E190">
        <v>8</v>
      </c>
      <c r="F190">
        <v>62</v>
      </c>
      <c r="G190">
        <v>19.7</v>
      </c>
      <c r="H190">
        <v>30.15</v>
      </c>
      <c r="I190">
        <v>33.64</v>
      </c>
      <c r="J190">
        <v>20.49</v>
      </c>
      <c r="K190">
        <v>30.15</v>
      </c>
      <c r="L190">
        <v>10.14</v>
      </c>
      <c r="M190">
        <v>19.7</v>
      </c>
      <c r="N190">
        <v>0.6</v>
      </c>
      <c r="O190">
        <v>0.8</v>
      </c>
      <c r="P190">
        <v>0.85</v>
      </c>
      <c r="Q190">
        <v>0.88</v>
      </c>
      <c r="R190">
        <v>4</v>
      </c>
      <c r="S190" s="1">
        <v>129</v>
      </c>
      <c r="V190" s="1">
        <v>172</v>
      </c>
      <c r="Y190" s="1">
        <v>228</v>
      </c>
      <c r="AB190" s="1">
        <v>47.5</v>
      </c>
      <c r="AC190" s="1">
        <v>50.133333329999999</v>
      </c>
      <c r="AD190" s="1">
        <v>49.433333330000004</v>
      </c>
      <c r="AE190" s="1">
        <v>52.633333329999999</v>
      </c>
      <c r="AF190" s="1">
        <v>87.215999999999994</v>
      </c>
      <c r="AG190" s="1">
        <v>20.629866669999998</v>
      </c>
      <c r="AH190" s="1">
        <v>2</v>
      </c>
    </row>
    <row r="191" spans="1:34" x14ac:dyDescent="0.2">
      <c r="A191" t="s">
        <v>30</v>
      </c>
      <c r="B191" t="s">
        <v>206</v>
      </c>
      <c r="C191">
        <v>8</v>
      </c>
      <c r="D191">
        <v>1</v>
      </c>
      <c r="E191">
        <v>9</v>
      </c>
      <c r="F191">
        <v>82</v>
      </c>
      <c r="G191">
        <v>22.8</v>
      </c>
      <c r="H191">
        <v>29.8</v>
      </c>
      <c r="I191">
        <v>35.4</v>
      </c>
      <c r="J191">
        <v>22.84</v>
      </c>
      <c r="K191">
        <v>29.8</v>
      </c>
      <c r="L191">
        <v>10.55</v>
      </c>
      <c r="M191">
        <v>22.8</v>
      </c>
      <c r="N191">
        <v>0.56999999999999995</v>
      </c>
      <c r="O191">
        <v>0.8</v>
      </c>
      <c r="P191">
        <v>0.85</v>
      </c>
      <c r="Q191">
        <v>0.84</v>
      </c>
      <c r="S191" s="1">
        <v>134</v>
      </c>
      <c r="V191" s="1">
        <v>196</v>
      </c>
      <c r="Y191" s="1">
        <v>240</v>
      </c>
      <c r="AB191" s="1">
        <v>47.666666669999998</v>
      </c>
      <c r="AC191" s="1">
        <v>48.433333330000004</v>
      </c>
      <c r="AD191" s="1">
        <v>46.666666669999998</v>
      </c>
      <c r="AE191" s="1">
        <v>50.266666669999999</v>
      </c>
      <c r="AF191" s="1">
        <v>94.748000000000005</v>
      </c>
      <c r="AG191" s="1">
        <v>27.81</v>
      </c>
      <c r="AH191" s="1">
        <v>2.4</v>
      </c>
    </row>
    <row r="192" spans="1:34" x14ac:dyDescent="0.2">
      <c r="A192" t="s">
        <v>30</v>
      </c>
      <c r="B192" t="s">
        <v>44</v>
      </c>
      <c r="C192">
        <v>8</v>
      </c>
      <c r="D192">
        <v>1</v>
      </c>
      <c r="E192">
        <v>3</v>
      </c>
      <c r="F192">
        <v>30</v>
      </c>
      <c r="G192">
        <v>7.85</v>
      </c>
      <c r="H192">
        <v>10.75</v>
      </c>
      <c r="I192">
        <v>35.18</v>
      </c>
      <c r="J192">
        <v>22.54</v>
      </c>
      <c r="K192">
        <v>10.75</v>
      </c>
      <c r="L192">
        <v>3.78</v>
      </c>
      <c r="M192">
        <v>7.85</v>
      </c>
      <c r="N192">
        <v>0.57999999999999996</v>
      </c>
      <c r="O192">
        <v>0.78</v>
      </c>
      <c r="P192">
        <v>0.87</v>
      </c>
      <c r="Q192">
        <v>0.85</v>
      </c>
      <c r="R192">
        <v>2</v>
      </c>
      <c r="S192" s="1">
        <v>125</v>
      </c>
      <c r="AB192" s="1">
        <v>47.633333329999999</v>
      </c>
      <c r="AC192" s="1">
        <v>45.4</v>
      </c>
      <c r="AD192" s="1">
        <v>41.433333330000004</v>
      </c>
      <c r="AE192" s="1">
        <v>47.466666670000002</v>
      </c>
    </row>
    <row r="193" spans="1:34" x14ac:dyDescent="0.2">
      <c r="A193" t="s">
        <v>30</v>
      </c>
      <c r="B193" t="s">
        <v>207</v>
      </c>
      <c r="C193">
        <v>8</v>
      </c>
      <c r="D193">
        <v>1</v>
      </c>
      <c r="E193">
        <v>7</v>
      </c>
      <c r="F193">
        <v>45</v>
      </c>
      <c r="G193">
        <v>13.55</v>
      </c>
      <c r="H193">
        <v>18.059999999999999</v>
      </c>
      <c r="I193">
        <v>31.83</v>
      </c>
      <c r="J193">
        <v>18.079999999999998</v>
      </c>
      <c r="K193">
        <v>18.059999999999999</v>
      </c>
      <c r="L193">
        <v>5.75</v>
      </c>
      <c r="M193">
        <v>13.55</v>
      </c>
      <c r="N193">
        <v>0.56999999999999995</v>
      </c>
      <c r="O193">
        <v>0.76</v>
      </c>
      <c r="P193">
        <v>0.86</v>
      </c>
      <c r="Q193">
        <v>0.82</v>
      </c>
      <c r="R193">
        <v>2</v>
      </c>
      <c r="S193" s="1">
        <v>101</v>
      </c>
      <c r="V193" s="1">
        <v>156</v>
      </c>
      <c r="Y193" s="1">
        <v>231</v>
      </c>
      <c r="AB193" s="1">
        <v>46.6</v>
      </c>
      <c r="AC193" s="1">
        <v>47.866666670000001</v>
      </c>
      <c r="AD193" s="1">
        <v>47.9</v>
      </c>
      <c r="AE193" s="1">
        <v>44.2</v>
      </c>
      <c r="AF193" s="1">
        <v>91.632000000000005</v>
      </c>
      <c r="AG193" s="1">
        <v>28.949000000000002</v>
      </c>
      <c r="AH193" s="1">
        <v>1.6</v>
      </c>
    </row>
    <row r="194" spans="1:34" x14ac:dyDescent="0.2">
      <c r="A194" t="s">
        <v>30</v>
      </c>
      <c r="B194" t="s">
        <v>208</v>
      </c>
      <c r="C194">
        <v>8</v>
      </c>
      <c r="D194">
        <v>1</v>
      </c>
      <c r="E194">
        <v>5</v>
      </c>
      <c r="F194">
        <v>39</v>
      </c>
      <c r="G194">
        <v>30.19</v>
      </c>
      <c r="H194">
        <v>17.45</v>
      </c>
      <c r="I194">
        <v>35.43</v>
      </c>
      <c r="J194">
        <v>22.87</v>
      </c>
      <c r="K194">
        <v>17.45</v>
      </c>
      <c r="L194">
        <v>6.18</v>
      </c>
      <c r="M194">
        <v>30.19</v>
      </c>
      <c r="N194">
        <v>0.37</v>
      </c>
      <c r="O194">
        <v>0.83</v>
      </c>
      <c r="P194">
        <v>0.9</v>
      </c>
      <c r="Q194">
        <v>0.9</v>
      </c>
      <c r="R194">
        <v>4</v>
      </c>
      <c r="S194" s="1">
        <v>92</v>
      </c>
      <c r="T194" s="1">
        <v>54</v>
      </c>
      <c r="U194" s="1">
        <v>2</v>
      </c>
      <c r="V194" s="1">
        <v>172</v>
      </c>
      <c r="Y194" s="1">
        <v>214</v>
      </c>
      <c r="Z194" s="1">
        <v>81</v>
      </c>
      <c r="AA194" s="1">
        <v>2.4</v>
      </c>
      <c r="AB194" s="1">
        <v>51.3</v>
      </c>
      <c r="AC194" s="1">
        <v>50</v>
      </c>
      <c r="AD194" s="1">
        <v>42.966666670000002</v>
      </c>
      <c r="AE194" s="1">
        <v>45.2</v>
      </c>
      <c r="AF194" s="1">
        <v>104.402</v>
      </c>
      <c r="AG194" s="1">
        <v>32.354999999999997</v>
      </c>
      <c r="AH194" s="1">
        <v>2.2000000000000002</v>
      </c>
    </row>
    <row r="195" spans="1:34" x14ac:dyDescent="0.2">
      <c r="A195" t="s">
        <v>30</v>
      </c>
      <c r="B195" t="s">
        <v>209</v>
      </c>
      <c r="C195">
        <v>8</v>
      </c>
      <c r="D195">
        <v>1</v>
      </c>
      <c r="E195">
        <v>3</v>
      </c>
      <c r="F195">
        <v>19</v>
      </c>
      <c r="G195">
        <v>5.2</v>
      </c>
      <c r="H195">
        <v>14.1</v>
      </c>
      <c r="I195">
        <v>34.22</v>
      </c>
      <c r="J195">
        <v>21.27</v>
      </c>
      <c r="K195">
        <v>14.1</v>
      </c>
      <c r="L195">
        <v>4.83</v>
      </c>
      <c r="M195">
        <v>5.2</v>
      </c>
      <c r="N195">
        <v>0.73</v>
      </c>
      <c r="O195">
        <v>0.79</v>
      </c>
      <c r="P195">
        <v>0.88</v>
      </c>
      <c r="Q195">
        <v>0.91</v>
      </c>
      <c r="R195">
        <v>3</v>
      </c>
      <c r="AB195" s="1">
        <v>44.7</v>
      </c>
      <c r="AC195" s="1">
        <v>44.766666669999999</v>
      </c>
      <c r="AD195" s="1">
        <v>40.6</v>
      </c>
      <c r="AE195" s="1">
        <v>41.166666669999998</v>
      </c>
    </row>
    <row r="196" spans="1:34" x14ac:dyDescent="0.2">
      <c r="A196" t="s">
        <v>30</v>
      </c>
      <c r="B196" t="s">
        <v>210</v>
      </c>
      <c r="C196">
        <v>8</v>
      </c>
      <c r="D196">
        <v>1</v>
      </c>
      <c r="E196">
        <v>6</v>
      </c>
      <c r="F196">
        <v>50</v>
      </c>
      <c r="G196">
        <v>16.45</v>
      </c>
      <c r="H196">
        <v>35.5</v>
      </c>
      <c r="I196">
        <v>35.19</v>
      </c>
      <c r="J196">
        <v>22.56</v>
      </c>
      <c r="K196">
        <v>35.5</v>
      </c>
      <c r="L196">
        <v>12.49</v>
      </c>
      <c r="M196">
        <v>16.45</v>
      </c>
      <c r="N196">
        <v>0.68</v>
      </c>
      <c r="O196">
        <v>0.76</v>
      </c>
      <c r="P196">
        <v>0.87</v>
      </c>
      <c r="Q196">
        <v>0.87</v>
      </c>
      <c r="S196" s="1">
        <v>100</v>
      </c>
      <c r="V196" s="1">
        <v>136</v>
      </c>
      <c r="W196" s="1">
        <v>86</v>
      </c>
      <c r="X196" s="1">
        <v>2.6</v>
      </c>
      <c r="Y196" s="1">
        <v>215</v>
      </c>
      <c r="Z196" s="1">
        <v>97</v>
      </c>
      <c r="AA196" s="1">
        <v>2.6</v>
      </c>
      <c r="AB196" s="1">
        <v>48.966666670000002</v>
      </c>
      <c r="AC196" s="1">
        <v>49.166666669999998</v>
      </c>
      <c r="AD196" s="1">
        <v>49.3</v>
      </c>
      <c r="AE196" s="1">
        <v>47.566666669999996</v>
      </c>
      <c r="AF196" s="1">
        <v>89.662000000000006</v>
      </c>
      <c r="AG196" s="1">
        <v>23.31</v>
      </c>
      <c r="AH196" s="1">
        <v>2.4</v>
      </c>
    </row>
    <row r="197" spans="1:34" x14ac:dyDescent="0.2">
      <c r="A197" t="s">
        <v>30</v>
      </c>
      <c r="B197" t="s">
        <v>211</v>
      </c>
      <c r="C197">
        <v>8</v>
      </c>
      <c r="D197">
        <v>1</v>
      </c>
      <c r="E197">
        <v>6</v>
      </c>
      <c r="F197">
        <v>27</v>
      </c>
      <c r="G197">
        <v>27.08</v>
      </c>
      <c r="H197">
        <v>14.45</v>
      </c>
      <c r="I197">
        <v>34.9</v>
      </c>
      <c r="J197">
        <v>22.17</v>
      </c>
      <c r="K197">
        <v>14.45</v>
      </c>
      <c r="L197">
        <v>5.04</v>
      </c>
      <c r="M197">
        <v>27.08</v>
      </c>
      <c r="N197">
        <v>0.35</v>
      </c>
      <c r="O197">
        <v>0.78</v>
      </c>
      <c r="P197">
        <v>0.88</v>
      </c>
      <c r="Q197">
        <v>0.84</v>
      </c>
      <c r="R197">
        <v>3</v>
      </c>
      <c r="S197" s="1">
        <v>108</v>
      </c>
      <c r="V197" s="1">
        <v>161</v>
      </c>
      <c r="W197" s="1">
        <v>85</v>
      </c>
      <c r="X197" s="1">
        <v>2.4</v>
      </c>
      <c r="Y197" s="1">
        <v>227</v>
      </c>
      <c r="Z197" s="1">
        <v>95</v>
      </c>
      <c r="AA197" s="1">
        <v>2.8</v>
      </c>
      <c r="AB197" s="1">
        <v>50.433333330000004</v>
      </c>
      <c r="AC197" s="1">
        <v>50.266666669999999</v>
      </c>
      <c r="AD197" s="1">
        <v>48.1</v>
      </c>
      <c r="AE197" s="1">
        <v>47.466666670000002</v>
      </c>
      <c r="AF197" s="1">
        <v>99.311999999999998</v>
      </c>
      <c r="AG197" s="1">
        <v>29.8994</v>
      </c>
      <c r="AH197" s="1">
        <v>2.2000000000000002</v>
      </c>
    </row>
    <row r="198" spans="1:34" x14ac:dyDescent="0.2">
      <c r="A198" t="s">
        <v>30</v>
      </c>
      <c r="B198" t="s">
        <v>212</v>
      </c>
      <c r="C198">
        <v>8</v>
      </c>
      <c r="D198">
        <v>1</v>
      </c>
      <c r="E198">
        <v>8</v>
      </c>
      <c r="F198">
        <v>67</v>
      </c>
      <c r="G198">
        <v>18.55</v>
      </c>
      <c r="H198">
        <v>28.15</v>
      </c>
      <c r="I198">
        <v>36.32</v>
      </c>
      <c r="J198">
        <v>24.06</v>
      </c>
      <c r="K198">
        <v>28.15</v>
      </c>
      <c r="L198">
        <v>10.220000000000001</v>
      </c>
      <c r="M198">
        <v>18.55</v>
      </c>
      <c r="N198">
        <v>0.6</v>
      </c>
      <c r="O198">
        <v>0.79</v>
      </c>
      <c r="P198">
        <v>0.86</v>
      </c>
      <c r="Q198">
        <v>0.83</v>
      </c>
      <c r="S198" s="1">
        <v>106</v>
      </c>
      <c r="V198" s="1">
        <v>147</v>
      </c>
      <c r="Y198" s="1">
        <v>183</v>
      </c>
      <c r="AB198" s="1">
        <v>45.433333330000004</v>
      </c>
      <c r="AC198" s="1">
        <v>43.3</v>
      </c>
      <c r="AD198" s="1">
        <v>42.6</v>
      </c>
      <c r="AE198" s="1">
        <v>47.2</v>
      </c>
      <c r="AF198" s="1">
        <v>91.543999999999997</v>
      </c>
      <c r="AG198" s="1">
        <v>19.436</v>
      </c>
      <c r="AH198" s="1">
        <v>2.2000000000000002</v>
      </c>
    </row>
    <row r="199" spans="1:34" x14ac:dyDescent="0.2">
      <c r="A199" t="s">
        <v>30</v>
      </c>
      <c r="B199" t="s">
        <v>213</v>
      </c>
      <c r="C199">
        <v>8</v>
      </c>
      <c r="D199">
        <v>1</v>
      </c>
      <c r="E199">
        <v>9</v>
      </c>
      <c r="F199">
        <v>32</v>
      </c>
      <c r="G199">
        <v>18.25</v>
      </c>
      <c r="H199">
        <v>13.9</v>
      </c>
      <c r="I199">
        <v>29.9</v>
      </c>
      <c r="J199">
        <v>15.52</v>
      </c>
      <c r="K199">
        <v>13.9</v>
      </c>
      <c r="L199">
        <v>4.16</v>
      </c>
      <c r="M199">
        <v>18.25</v>
      </c>
      <c r="N199">
        <v>0.43</v>
      </c>
      <c r="O199">
        <v>0.79</v>
      </c>
      <c r="P199">
        <v>0.89</v>
      </c>
      <c r="Q199">
        <v>0.78</v>
      </c>
      <c r="R199">
        <v>1</v>
      </c>
      <c r="S199" s="1">
        <v>124</v>
      </c>
      <c r="V199" s="1">
        <v>169</v>
      </c>
      <c r="W199" s="1">
        <v>112</v>
      </c>
      <c r="X199" s="1">
        <v>2.6</v>
      </c>
      <c r="Y199" s="1">
        <v>237</v>
      </c>
      <c r="Z199" s="1">
        <v>126</v>
      </c>
      <c r="AA199" s="1">
        <v>2.2000000000000002</v>
      </c>
      <c r="AB199" s="1">
        <v>50.233333330000001</v>
      </c>
      <c r="AC199" s="1">
        <v>48.233333330000001</v>
      </c>
      <c r="AD199" s="1">
        <v>44.766666669999999</v>
      </c>
      <c r="AE199" s="1">
        <v>42.866666670000001</v>
      </c>
      <c r="AF199" s="1">
        <v>93.846000000000004</v>
      </c>
      <c r="AG199" s="1">
        <v>26.355</v>
      </c>
      <c r="AH199" s="1">
        <v>2</v>
      </c>
    </row>
    <row r="200" spans="1:34" x14ac:dyDescent="0.2">
      <c r="A200" t="s">
        <v>30</v>
      </c>
      <c r="B200" t="s">
        <v>214</v>
      </c>
      <c r="C200">
        <v>8</v>
      </c>
      <c r="D200">
        <v>1</v>
      </c>
      <c r="E200">
        <v>7</v>
      </c>
      <c r="F200">
        <v>96</v>
      </c>
      <c r="G200">
        <v>21.65</v>
      </c>
      <c r="H200">
        <v>40.6</v>
      </c>
      <c r="I200">
        <v>34.659999999999997</v>
      </c>
      <c r="J200">
        <v>21.85</v>
      </c>
      <c r="K200">
        <v>40.6</v>
      </c>
      <c r="L200">
        <v>14.07</v>
      </c>
      <c r="M200">
        <v>21.65</v>
      </c>
      <c r="N200">
        <v>0.65</v>
      </c>
      <c r="O200">
        <v>0.81</v>
      </c>
      <c r="P200">
        <v>0.89</v>
      </c>
      <c r="Q200">
        <v>0.82</v>
      </c>
      <c r="S200" s="1">
        <v>112</v>
      </c>
      <c r="T200" s="1">
        <v>82</v>
      </c>
      <c r="U200" s="1">
        <v>2.8</v>
      </c>
      <c r="V200" s="1">
        <v>146</v>
      </c>
      <c r="Y200" s="1">
        <v>211</v>
      </c>
      <c r="Z200" s="1">
        <v>104</v>
      </c>
      <c r="AA200" s="1">
        <v>2.6</v>
      </c>
      <c r="AB200" s="1">
        <v>49.733333330000001</v>
      </c>
      <c r="AC200" s="1">
        <v>48.766666669999999</v>
      </c>
      <c r="AD200" s="1">
        <v>51.266666669999999</v>
      </c>
      <c r="AE200" s="1">
        <v>51</v>
      </c>
      <c r="AF200" s="1">
        <v>97.983999999999995</v>
      </c>
      <c r="AG200" s="1">
        <v>22.079333330000001</v>
      </c>
      <c r="AH200" s="1">
        <v>2.4</v>
      </c>
    </row>
    <row r="201" spans="1:34" x14ac:dyDescent="0.2">
      <c r="A201" t="s">
        <v>30</v>
      </c>
      <c r="B201" t="s">
        <v>39</v>
      </c>
      <c r="C201">
        <v>8</v>
      </c>
      <c r="D201">
        <v>1</v>
      </c>
      <c r="E201">
        <v>4</v>
      </c>
      <c r="F201">
        <v>21</v>
      </c>
      <c r="G201">
        <v>12.6</v>
      </c>
      <c r="H201">
        <v>19.45</v>
      </c>
      <c r="I201">
        <v>36.22</v>
      </c>
      <c r="J201">
        <v>23.92</v>
      </c>
      <c r="K201">
        <v>19.45</v>
      </c>
      <c r="L201">
        <v>7.04</v>
      </c>
      <c r="M201">
        <v>12.6</v>
      </c>
      <c r="N201">
        <v>0.61</v>
      </c>
      <c r="O201">
        <v>0.85</v>
      </c>
      <c r="P201">
        <v>0.84</v>
      </c>
      <c r="Q201">
        <v>0.86</v>
      </c>
      <c r="S201" s="1">
        <v>131</v>
      </c>
      <c r="AB201" s="1">
        <v>51.833333330000002</v>
      </c>
      <c r="AC201" s="1">
        <v>49.633333329999999</v>
      </c>
      <c r="AD201" s="1">
        <v>50.766666669999999</v>
      </c>
      <c r="AE201" s="1">
        <v>52.733333330000001</v>
      </c>
    </row>
    <row r="202" spans="1:34" x14ac:dyDescent="0.2">
      <c r="A202" t="s">
        <v>30</v>
      </c>
      <c r="B202" t="s">
        <v>215</v>
      </c>
      <c r="C202">
        <v>9</v>
      </c>
      <c r="D202">
        <v>1</v>
      </c>
      <c r="E202">
        <v>6</v>
      </c>
      <c r="F202">
        <v>28</v>
      </c>
      <c r="G202">
        <v>24.05</v>
      </c>
      <c r="H202">
        <v>18.25</v>
      </c>
      <c r="I202">
        <v>35.06</v>
      </c>
      <c r="J202">
        <v>22.38</v>
      </c>
      <c r="K202">
        <v>18.25</v>
      </c>
      <c r="L202">
        <v>6.4</v>
      </c>
      <c r="M202">
        <v>24.05</v>
      </c>
      <c r="N202">
        <v>0.43</v>
      </c>
      <c r="O202">
        <v>0.83</v>
      </c>
      <c r="P202">
        <v>0.89</v>
      </c>
      <c r="Q202">
        <v>0.85</v>
      </c>
      <c r="R202">
        <v>2</v>
      </c>
      <c r="S202" s="1">
        <v>104</v>
      </c>
      <c r="V202" s="1">
        <v>139</v>
      </c>
      <c r="W202" s="1">
        <v>75</v>
      </c>
      <c r="X202" s="1">
        <v>2.6</v>
      </c>
      <c r="Y202" s="1">
        <v>209</v>
      </c>
      <c r="Z202" s="1">
        <v>100</v>
      </c>
      <c r="AA202" s="1">
        <v>2.4</v>
      </c>
      <c r="AB202" s="1">
        <v>49.3</v>
      </c>
      <c r="AC202" s="1">
        <v>51.133333329999999</v>
      </c>
      <c r="AD202" s="1">
        <v>46.866666670000001</v>
      </c>
      <c r="AE202" s="1">
        <v>46.233333330000001</v>
      </c>
      <c r="AF202" s="1">
        <v>100.634</v>
      </c>
      <c r="AG202" s="1">
        <v>37.125</v>
      </c>
      <c r="AH202" s="1">
        <v>1.2</v>
      </c>
    </row>
    <row r="203" spans="1:34" x14ac:dyDescent="0.2">
      <c r="A203" t="s">
        <v>30</v>
      </c>
      <c r="B203" t="s">
        <v>216</v>
      </c>
      <c r="C203">
        <v>9</v>
      </c>
      <c r="D203">
        <v>1</v>
      </c>
      <c r="E203">
        <v>6</v>
      </c>
      <c r="F203">
        <v>18</v>
      </c>
      <c r="G203">
        <v>17.52</v>
      </c>
      <c r="H203">
        <v>7.6</v>
      </c>
      <c r="K203">
        <v>7.6</v>
      </c>
      <c r="M203">
        <v>17.52</v>
      </c>
      <c r="N203">
        <v>0.3</v>
      </c>
      <c r="O203">
        <v>0.81</v>
      </c>
      <c r="P203">
        <v>0.88</v>
      </c>
      <c r="Q203">
        <v>0.88</v>
      </c>
      <c r="R203">
        <v>4</v>
      </c>
      <c r="S203" s="1">
        <v>118</v>
      </c>
      <c r="T203" s="1">
        <v>85</v>
      </c>
      <c r="U203" s="1">
        <v>3</v>
      </c>
      <c r="V203" s="1">
        <v>133</v>
      </c>
      <c r="W203" s="1">
        <v>59</v>
      </c>
      <c r="X203" s="1">
        <v>2.4</v>
      </c>
      <c r="Y203" s="1">
        <v>176</v>
      </c>
      <c r="Z203" s="1">
        <v>96</v>
      </c>
      <c r="AA203" s="1">
        <v>2.4</v>
      </c>
      <c r="AB203" s="1">
        <v>48.166666669999998</v>
      </c>
      <c r="AC203" s="1">
        <v>49.3</v>
      </c>
      <c r="AD203" s="1">
        <v>49.7</v>
      </c>
      <c r="AE203" s="1">
        <v>51.333333330000002</v>
      </c>
      <c r="AF203" s="1">
        <v>90.67</v>
      </c>
      <c r="AG203" s="1">
        <v>21.452000000000002</v>
      </c>
      <c r="AH203" s="1">
        <v>2</v>
      </c>
    </row>
    <row r="204" spans="1:34" x14ac:dyDescent="0.2">
      <c r="A204" t="s">
        <v>30</v>
      </c>
      <c r="B204" t="s">
        <v>217</v>
      </c>
      <c r="C204">
        <v>9</v>
      </c>
      <c r="D204">
        <v>1</v>
      </c>
      <c r="E204">
        <v>11</v>
      </c>
      <c r="F204">
        <v>75</v>
      </c>
      <c r="G204">
        <v>25.55</v>
      </c>
      <c r="H204">
        <v>27.95</v>
      </c>
      <c r="I204">
        <v>39.049999999999997</v>
      </c>
      <c r="J204">
        <v>27.7</v>
      </c>
      <c r="K204">
        <v>27.95</v>
      </c>
      <c r="L204">
        <v>10.92</v>
      </c>
      <c r="M204">
        <v>25.55</v>
      </c>
      <c r="N204">
        <v>0.52</v>
      </c>
      <c r="O204">
        <v>0.82</v>
      </c>
      <c r="P204">
        <v>0.9</v>
      </c>
      <c r="Q204">
        <v>0.86</v>
      </c>
      <c r="R204">
        <v>3</v>
      </c>
      <c r="S204" s="1">
        <v>119</v>
      </c>
      <c r="V204" s="1">
        <v>149</v>
      </c>
      <c r="Y204" s="1">
        <v>207</v>
      </c>
      <c r="Z204" s="1">
        <v>144</v>
      </c>
      <c r="AA204" s="1">
        <v>2.4</v>
      </c>
      <c r="AB204" s="1">
        <v>47.533333329999998</v>
      </c>
      <c r="AC204" s="1">
        <v>48.466666670000002</v>
      </c>
      <c r="AD204" s="1">
        <v>50.5</v>
      </c>
      <c r="AE204" s="1">
        <v>52.833333330000002</v>
      </c>
      <c r="AF204" s="1">
        <v>81.745999999999995</v>
      </c>
      <c r="AG204" s="1">
        <v>23.058</v>
      </c>
      <c r="AH204" s="1">
        <v>3</v>
      </c>
    </row>
    <row r="205" spans="1:34" x14ac:dyDescent="0.2">
      <c r="A205" t="s">
        <v>30</v>
      </c>
      <c r="B205" t="s">
        <v>218</v>
      </c>
      <c r="C205">
        <v>9</v>
      </c>
      <c r="D205">
        <v>1</v>
      </c>
      <c r="E205">
        <v>6</v>
      </c>
      <c r="F205">
        <v>42</v>
      </c>
      <c r="G205">
        <v>13.15</v>
      </c>
      <c r="H205">
        <v>14.4</v>
      </c>
      <c r="I205">
        <v>32.86</v>
      </c>
      <c r="J205">
        <v>19.46</v>
      </c>
      <c r="K205">
        <v>14.4</v>
      </c>
      <c r="L205">
        <v>4.7300000000000004</v>
      </c>
      <c r="M205">
        <v>13.15</v>
      </c>
      <c r="N205">
        <v>0.52</v>
      </c>
      <c r="O205">
        <v>0.85</v>
      </c>
      <c r="P205">
        <v>0.88</v>
      </c>
      <c r="Q205">
        <v>0.87</v>
      </c>
      <c r="R205">
        <v>1</v>
      </c>
      <c r="S205" s="1">
        <v>105</v>
      </c>
      <c r="V205" s="1">
        <v>145</v>
      </c>
      <c r="W205" s="1">
        <v>96</v>
      </c>
      <c r="X205" s="1">
        <v>3.2</v>
      </c>
      <c r="Y205" s="1">
        <v>219</v>
      </c>
      <c r="Z205" s="1">
        <v>109</v>
      </c>
      <c r="AA205" s="1">
        <v>2.2000000000000002</v>
      </c>
      <c r="AB205" s="1">
        <v>48.1</v>
      </c>
      <c r="AC205" s="1">
        <v>46.166666669999998</v>
      </c>
      <c r="AD205" s="1">
        <v>39.866666670000001</v>
      </c>
      <c r="AE205" s="1">
        <v>39.033333329999998</v>
      </c>
      <c r="AF205" s="1">
        <v>94.858000000000004</v>
      </c>
      <c r="AG205" s="1">
        <v>28.231000000000002</v>
      </c>
      <c r="AH205" s="1">
        <v>2.6</v>
      </c>
    </row>
    <row r="206" spans="1:34" x14ac:dyDescent="0.2">
      <c r="A206" t="s">
        <v>30</v>
      </c>
      <c r="B206" t="s">
        <v>219</v>
      </c>
      <c r="C206">
        <v>9</v>
      </c>
      <c r="D206">
        <v>1</v>
      </c>
      <c r="E206">
        <v>9</v>
      </c>
      <c r="F206">
        <v>28</v>
      </c>
      <c r="G206">
        <v>27.35</v>
      </c>
      <c r="H206">
        <v>27.96</v>
      </c>
      <c r="I206">
        <v>32.69</v>
      </c>
      <c r="J206">
        <v>19.23</v>
      </c>
      <c r="K206">
        <v>27.96</v>
      </c>
      <c r="L206">
        <v>9.14</v>
      </c>
      <c r="M206">
        <v>27.35</v>
      </c>
      <c r="N206">
        <v>0.51</v>
      </c>
      <c r="O206">
        <v>0.82</v>
      </c>
      <c r="P206">
        <v>0.86</v>
      </c>
      <c r="Q206">
        <v>0.87</v>
      </c>
      <c r="S206" s="1">
        <v>119</v>
      </c>
      <c r="V206" s="1">
        <v>175</v>
      </c>
      <c r="Y206" s="1">
        <v>252</v>
      </c>
      <c r="AB206" s="1">
        <v>45.8</v>
      </c>
      <c r="AC206" s="1">
        <v>49.766666669999999</v>
      </c>
      <c r="AD206" s="1">
        <v>47.533333329999998</v>
      </c>
      <c r="AE206" s="1">
        <v>48.866666670000001</v>
      </c>
      <c r="AF206" s="1">
        <v>97.322000000000003</v>
      </c>
      <c r="AG206" s="1">
        <v>21.062899999999999</v>
      </c>
      <c r="AH206" s="1">
        <v>3.6</v>
      </c>
    </row>
    <row r="207" spans="1:34" x14ac:dyDescent="0.2">
      <c r="A207" t="s">
        <v>30</v>
      </c>
      <c r="B207" t="s">
        <v>220</v>
      </c>
      <c r="C207">
        <v>9</v>
      </c>
      <c r="D207">
        <v>1</v>
      </c>
      <c r="E207">
        <v>4</v>
      </c>
      <c r="F207">
        <v>39</v>
      </c>
      <c r="G207">
        <v>25.92</v>
      </c>
      <c r="H207">
        <v>14.85</v>
      </c>
      <c r="I207">
        <v>31.71</v>
      </c>
      <c r="J207">
        <v>17.920000000000002</v>
      </c>
      <c r="K207">
        <v>14.85</v>
      </c>
      <c r="L207">
        <v>4.71</v>
      </c>
      <c r="M207">
        <v>25.92</v>
      </c>
      <c r="N207">
        <v>0.36</v>
      </c>
      <c r="O207">
        <v>0.73</v>
      </c>
      <c r="P207">
        <v>0.87</v>
      </c>
      <c r="Q207">
        <v>0.82</v>
      </c>
      <c r="R207">
        <v>3</v>
      </c>
      <c r="S207" s="1">
        <v>98</v>
      </c>
      <c r="V207" s="1">
        <v>127</v>
      </c>
      <c r="AB207" s="1">
        <v>46.433333330000004</v>
      </c>
      <c r="AC207" s="1">
        <v>47.7</v>
      </c>
      <c r="AD207" s="1">
        <v>40.466666670000002</v>
      </c>
      <c r="AE207" s="1">
        <v>47.133333329999999</v>
      </c>
      <c r="AF207" s="1">
        <v>93.025999999999996</v>
      </c>
      <c r="AG207" s="1">
        <v>21.247866670000001</v>
      </c>
      <c r="AH207" s="1">
        <v>3.4</v>
      </c>
    </row>
    <row r="208" spans="1:34" x14ac:dyDescent="0.2">
      <c r="A208" t="s">
        <v>30</v>
      </c>
      <c r="B208" t="s">
        <v>221</v>
      </c>
      <c r="C208">
        <v>9</v>
      </c>
      <c r="D208">
        <v>1</v>
      </c>
      <c r="E208">
        <v>3</v>
      </c>
      <c r="F208">
        <v>18</v>
      </c>
      <c r="G208">
        <v>7</v>
      </c>
      <c r="H208">
        <v>7.65</v>
      </c>
      <c r="I208">
        <v>30.64</v>
      </c>
      <c r="J208">
        <v>16.489999999999998</v>
      </c>
      <c r="K208">
        <v>7.65</v>
      </c>
      <c r="L208">
        <v>2.34</v>
      </c>
      <c r="M208">
        <v>7</v>
      </c>
      <c r="N208">
        <v>0.52</v>
      </c>
      <c r="O208">
        <v>0.81</v>
      </c>
      <c r="P208">
        <v>0.86</v>
      </c>
      <c r="Q208">
        <v>0.73</v>
      </c>
      <c r="R208">
        <v>2</v>
      </c>
      <c r="AB208" s="1">
        <v>47.033333329999998</v>
      </c>
      <c r="AC208" s="1">
        <v>49</v>
      </c>
      <c r="AD208" s="1">
        <v>49.3</v>
      </c>
      <c r="AE208" s="1">
        <v>46.4</v>
      </c>
    </row>
    <row r="209" spans="1:34" x14ac:dyDescent="0.2">
      <c r="A209" t="s">
        <v>30</v>
      </c>
      <c r="B209" t="s">
        <v>222</v>
      </c>
      <c r="C209">
        <v>9</v>
      </c>
      <c r="D209">
        <v>1</v>
      </c>
      <c r="E209">
        <v>5</v>
      </c>
      <c r="F209">
        <v>27</v>
      </c>
      <c r="G209">
        <v>11.4</v>
      </c>
      <c r="H209">
        <v>14.65</v>
      </c>
      <c r="I209">
        <v>33.700000000000003</v>
      </c>
      <c r="J209">
        <v>20.57</v>
      </c>
      <c r="K209">
        <v>14.65</v>
      </c>
      <c r="L209">
        <v>4.9400000000000004</v>
      </c>
      <c r="M209">
        <v>11.4</v>
      </c>
      <c r="N209">
        <v>0.56000000000000005</v>
      </c>
      <c r="O209">
        <v>0.79</v>
      </c>
      <c r="P209">
        <v>0.86</v>
      </c>
      <c r="Q209">
        <v>0.85</v>
      </c>
      <c r="R209">
        <v>1</v>
      </c>
      <c r="S209" s="1">
        <v>92</v>
      </c>
      <c r="V209" s="1">
        <v>137</v>
      </c>
      <c r="Y209" s="1">
        <v>208</v>
      </c>
      <c r="AB209" s="1">
        <v>50.2</v>
      </c>
      <c r="AC209" s="1">
        <v>49.066666669999996</v>
      </c>
      <c r="AD209" s="1">
        <v>51.033333329999998</v>
      </c>
      <c r="AE209" s="1">
        <v>50.066666669999996</v>
      </c>
      <c r="AF209" s="1">
        <v>0</v>
      </c>
      <c r="AG209" s="1">
        <v>20.872</v>
      </c>
      <c r="AH209" s="1">
        <v>2.6</v>
      </c>
    </row>
    <row r="210" spans="1:34" x14ac:dyDescent="0.2">
      <c r="A210" t="s">
        <v>30</v>
      </c>
      <c r="B210" t="s">
        <v>223</v>
      </c>
      <c r="C210">
        <v>9</v>
      </c>
      <c r="D210">
        <v>1</v>
      </c>
      <c r="E210">
        <v>9</v>
      </c>
      <c r="F210">
        <v>46</v>
      </c>
      <c r="G210">
        <v>9.1</v>
      </c>
      <c r="H210">
        <v>17.010000000000002</v>
      </c>
      <c r="I210">
        <v>38.33</v>
      </c>
      <c r="J210">
        <v>26.73</v>
      </c>
      <c r="K210">
        <v>17.010000000000002</v>
      </c>
      <c r="L210">
        <v>6.52</v>
      </c>
      <c r="M210">
        <v>9.1</v>
      </c>
      <c r="N210">
        <v>0.65</v>
      </c>
      <c r="O210">
        <v>0.87</v>
      </c>
      <c r="P210">
        <v>0.87</v>
      </c>
      <c r="Q210">
        <v>0.89</v>
      </c>
      <c r="R210">
        <v>4</v>
      </c>
      <c r="S210" s="1">
        <v>102</v>
      </c>
      <c r="V210" s="1">
        <v>162</v>
      </c>
      <c r="Y210" s="1">
        <v>218</v>
      </c>
      <c r="Z210" s="1">
        <v>183</v>
      </c>
      <c r="AA210" s="1">
        <v>2.8</v>
      </c>
      <c r="AB210" s="1">
        <v>50.066666669999996</v>
      </c>
      <c r="AC210" s="1">
        <v>50.366666670000001</v>
      </c>
      <c r="AD210" s="1">
        <v>50.433333330000004</v>
      </c>
      <c r="AE210" s="1">
        <v>50.9</v>
      </c>
      <c r="AF210" s="1">
        <v>94.727999999999994</v>
      </c>
      <c r="AG210" s="1">
        <v>25.842066670000001</v>
      </c>
      <c r="AH210" s="1">
        <v>3.2</v>
      </c>
    </row>
    <row r="211" spans="1:34" x14ac:dyDescent="0.2">
      <c r="A211" t="s">
        <v>30</v>
      </c>
      <c r="B211" t="s">
        <v>224</v>
      </c>
      <c r="C211">
        <v>9</v>
      </c>
      <c r="D211">
        <v>1</v>
      </c>
      <c r="E211">
        <v>9</v>
      </c>
      <c r="F211">
        <v>93</v>
      </c>
      <c r="G211">
        <v>25.8</v>
      </c>
      <c r="H211">
        <v>27.86</v>
      </c>
      <c r="I211">
        <v>35.619999999999997</v>
      </c>
      <c r="J211">
        <v>23.13</v>
      </c>
      <c r="K211">
        <v>27.86</v>
      </c>
      <c r="L211">
        <v>9.92</v>
      </c>
      <c r="M211">
        <v>25.8</v>
      </c>
      <c r="N211">
        <v>0.52</v>
      </c>
      <c r="O211">
        <v>0.79</v>
      </c>
      <c r="P211">
        <v>0.82</v>
      </c>
      <c r="Q211">
        <v>0.74</v>
      </c>
      <c r="R211">
        <v>1</v>
      </c>
      <c r="S211" s="1">
        <v>107</v>
      </c>
      <c r="V211" s="1">
        <v>116</v>
      </c>
      <c r="W211" s="1">
        <v>90</v>
      </c>
      <c r="X211" s="1">
        <v>2.6</v>
      </c>
      <c r="Y211" s="1">
        <v>155</v>
      </c>
      <c r="Z211" s="1">
        <v>63</v>
      </c>
      <c r="AA211" s="1">
        <v>2.2000000000000002</v>
      </c>
      <c r="AB211" s="1">
        <v>49.8</v>
      </c>
      <c r="AC211" s="1">
        <v>47.333333330000002</v>
      </c>
      <c r="AD211" s="1">
        <v>47.8</v>
      </c>
      <c r="AE211" s="1">
        <v>52.6</v>
      </c>
      <c r="AF211" s="1">
        <v>95.325999999999993</v>
      </c>
      <c r="AG211" s="1">
        <v>19.138333329999998</v>
      </c>
      <c r="AH211" s="1">
        <v>1.6</v>
      </c>
    </row>
    <row r="212" spans="1:34" x14ac:dyDescent="0.2">
      <c r="A212" t="s">
        <v>30</v>
      </c>
      <c r="B212" t="s">
        <v>74</v>
      </c>
      <c r="C212">
        <v>9</v>
      </c>
      <c r="D212">
        <v>1</v>
      </c>
      <c r="E212">
        <v>9</v>
      </c>
      <c r="F212">
        <v>88</v>
      </c>
      <c r="G212">
        <v>28.7</v>
      </c>
      <c r="H212">
        <v>30.36</v>
      </c>
      <c r="I212">
        <v>31.02</v>
      </c>
      <c r="J212">
        <v>17</v>
      </c>
      <c r="K212">
        <v>30.36</v>
      </c>
      <c r="L212">
        <v>9.42</v>
      </c>
      <c r="M212">
        <v>28.7</v>
      </c>
      <c r="N212">
        <v>0.51</v>
      </c>
      <c r="O212">
        <v>0.81</v>
      </c>
      <c r="P212">
        <v>0.84</v>
      </c>
      <c r="Q212">
        <v>0.81</v>
      </c>
      <c r="S212" s="1">
        <v>135</v>
      </c>
      <c r="V212" s="1">
        <v>173</v>
      </c>
      <c r="Y212" s="1">
        <v>222</v>
      </c>
      <c r="AB212" s="1">
        <v>42.833333330000002</v>
      </c>
      <c r="AC212" s="1">
        <v>41.233333330000001</v>
      </c>
      <c r="AD212" s="1">
        <v>44.366666670000001</v>
      </c>
      <c r="AE212" s="1">
        <v>40.333333330000002</v>
      </c>
      <c r="AF212" s="1">
        <v>0</v>
      </c>
      <c r="AG212" s="1">
        <v>28.606000000000002</v>
      </c>
      <c r="AH212" s="1">
        <v>2</v>
      </c>
    </row>
    <row r="213" spans="1:34" x14ac:dyDescent="0.2">
      <c r="A213" t="s">
        <v>30</v>
      </c>
      <c r="B213" t="s">
        <v>225</v>
      </c>
      <c r="C213">
        <v>9</v>
      </c>
      <c r="D213">
        <v>1</v>
      </c>
      <c r="E213">
        <v>2</v>
      </c>
      <c r="F213">
        <v>21</v>
      </c>
      <c r="G213">
        <v>5.55</v>
      </c>
      <c r="H213">
        <v>13.65</v>
      </c>
      <c r="I213">
        <v>26.93</v>
      </c>
      <c r="J213">
        <v>11.55</v>
      </c>
      <c r="K213">
        <v>13.65</v>
      </c>
      <c r="L213">
        <v>3.68</v>
      </c>
      <c r="M213">
        <v>5.55</v>
      </c>
      <c r="N213">
        <v>0.71</v>
      </c>
      <c r="O213">
        <v>0.78</v>
      </c>
      <c r="P213">
        <v>0.84</v>
      </c>
      <c r="Q213">
        <v>0.89</v>
      </c>
    </row>
    <row r="214" spans="1:34" x14ac:dyDescent="0.2">
      <c r="A214" t="s">
        <v>30</v>
      </c>
      <c r="B214" t="s">
        <v>226</v>
      </c>
      <c r="C214">
        <v>9</v>
      </c>
      <c r="D214">
        <v>1</v>
      </c>
      <c r="E214">
        <v>6</v>
      </c>
      <c r="F214">
        <v>82</v>
      </c>
      <c r="G214">
        <v>16.2</v>
      </c>
      <c r="H214">
        <v>32.6</v>
      </c>
      <c r="I214">
        <v>36.14</v>
      </c>
      <c r="J214">
        <v>23.82</v>
      </c>
      <c r="K214">
        <v>32.6</v>
      </c>
      <c r="L214">
        <v>11.78</v>
      </c>
      <c r="M214">
        <v>16.2</v>
      </c>
      <c r="N214">
        <v>0.67</v>
      </c>
      <c r="O214">
        <v>0.8</v>
      </c>
      <c r="P214">
        <v>0.87</v>
      </c>
      <c r="Q214">
        <v>0.86</v>
      </c>
      <c r="S214" s="1">
        <v>103</v>
      </c>
      <c r="T214" s="1">
        <v>83</v>
      </c>
      <c r="U214" s="1">
        <v>3</v>
      </c>
      <c r="V214" s="1">
        <v>115</v>
      </c>
      <c r="Y214" s="1">
        <v>176</v>
      </c>
      <c r="Z214" s="1">
        <v>96</v>
      </c>
      <c r="AA214" s="1">
        <v>3</v>
      </c>
      <c r="AB214" s="1">
        <v>44.166666669999998</v>
      </c>
      <c r="AC214" s="1">
        <v>46.733333330000001</v>
      </c>
      <c r="AD214" s="1">
        <v>45.566666669999996</v>
      </c>
      <c r="AE214" s="1">
        <v>43.5</v>
      </c>
      <c r="AF214" s="1">
        <v>88.197999999999993</v>
      </c>
      <c r="AG214" s="1">
        <v>26.216666669999999</v>
      </c>
      <c r="AH214" s="1">
        <v>2</v>
      </c>
    </row>
    <row r="215" spans="1:34" x14ac:dyDescent="0.2">
      <c r="A215" t="s">
        <v>30</v>
      </c>
      <c r="B215" t="s">
        <v>227</v>
      </c>
      <c r="C215">
        <v>9</v>
      </c>
      <c r="D215">
        <v>1</v>
      </c>
      <c r="E215">
        <v>9</v>
      </c>
      <c r="F215">
        <v>70</v>
      </c>
      <c r="G215">
        <v>18.75</v>
      </c>
      <c r="H215">
        <v>43.45</v>
      </c>
      <c r="I215">
        <v>33.770000000000003</v>
      </c>
      <c r="J215">
        <v>20.67</v>
      </c>
      <c r="K215">
        <v>43.45</v>
      </c>
      <c r="L215">
        <v>14.67</v>
      </c>
      <c r="M215">
        <v>18.75</v>
      </c>
      <c r="N215">
        <v>0.7</v>
      </c>
      <c r="O215">
        <v>0.84</v>
      </c>
      <c r="P215">
        <v>0.84</v>
      </c>
      <c r="Q215">
        <v>0.79</v>
      </c>
      <c r="R215">
        <v>2</v>
      </c>
      <c r="S215" s="1">
        <v>135</v>
      </c>
      <c r="V215" s="1">
        <v>163</v>
      </c>
      <c r="Y215" s="1">
        <v>193</v>
      </c>
      <c r="Z215" s="1">
        <v>149</v>
      </c>
      <c r="AA215" s="1">
        <v>2.4</v>
      </c>
      <c r="AB215" s="1">
        <v>47.533333329999998</v>
      </c>
      <c r="AC215" s="1">
        <v>48.233333330000001</v>
      </c>
      <c r="AD215" s="1">
        <v>46.533333329999998</v>
      </c>
      <c r="AE215" s="1">
        <v>44.533333329999998</v>
      </c>
      <c r="AF215" s="1">
        <v>102.672</v>
      </c>
      <c r="AG215" s="1">
        <v>24.097333330000001</v>
      </c>
      <c r="AH215" s="1">
        <v>2.8</v>
      </c>
    </row>
    <row r="216" spans="1:34" x14ac:dyDescent="0.2">
      <c r="A216" t="s">
        <v>30</v>
      </c>
      <c r="B216" t="s">
        <v>44</v>
      </c>
      <c r="C216">
        <v>9</v>
      </c>
      <c r="D216">
        <v>1</v>
      </c>
      <c r="E216">
        <v>4</v>
      </c>
      <c r="F216">
        <v>37</v>
      </c>
      <c r="G216">
        <v>16.25</v>
      </c>
      <c r="H216">
        <v>17.3</v>
      </c>
      <c r="I216">
        <v>33.049999999999997</v>
      </c>
      <c r="J216">
        <v>19.7</v>
      </c>
      <c r="K216">
        <v>17.3</v>
      </c>
      <c r="L216">
        <v>5.72</v>
      </c>
      <c r="M216">
        <v>16.25</v>
      </c>
      <c r="N216">
        <v>0.52</v>
      </c>
      <c r="O216">
        <v>0.78</v>
      </c>
      <c r="P216">
        <v>0.84</v>
      </c>
      <c r="Q216">
        <v>0.83</v>
      </c>
      <c r="R216">
        <v>1</v>
      </c>
      <c r="S216" s="1">
        <v>103</v>
      </c>
      <c r="V216" s="1">
        <v>195</v>
      </c>
      <c r="AB216" s="1">
        <v>43.566666669999996</v>
      </c>
      <c r="AC216" s="1">
        <v>46.6</v>
      </c>
      <c r="AD216" s="1">
        <v>48.466666670000002</v>
      </c>
      <c r="AE216" s="1">
        <v>48.966666670000002</v>
      </c>
      <c r="AF216" s="1">
        <v>77.421999999999997</v>
      </c>
      <c r="AG216" s="1">
        <v>31.094999999999999</v>
      </c>
      <c r="AH216" s="1">
        <v>2.4</v>
      </c>
    </row>
    <row r="217" spans="1:34" x14ac:dyDescent="0.2">
      <c r="A217" t="s">
        <v>30</v>
      </c>
      <c r="B217" t="s">
        <v>228</v>
      </c>
      <c r="C217">
        <v>9</v>
      </c>
      <c r="D217">
        <v>1</v>
      </c>
      <c r="E217">
        <v>9</v>
      </c>
      <c r="F217">
        <v>62</v>
      </c>
      <c r="G217">
        <v>42.7</v>
      </c>
      <c r="H217">
        <v>19.149999999999999</v>
      </c>
      <c r="I217">
        <v>30.21</v>
      </c>
      <c r="J217">
        <v>15.92</v>
      </c>
      <c r="K217">
        <v>19.149999999999999</v>
      </c>
      <c r="L217">
        <v>5.78</v>
      </c>
      <c r="M217">
        <v>42.7</v>
      </c>
      <c r="N217">
        <v>0.31</v>
      </c>
      <c r="O217">
        <v>0.83</v>
      </c>
      <c r="P217">
        <v>0.9</v>
      </c>
      <c r="Q217">
        <v>0.79</v>
      </c>
      <c r="R217">
        <v>2</v>
      </c>
      <c r="S217" s="1">
        <v>136</v>
      </c>
      <c r="V217" s="1">
        <v>202</v>
      </c>
      <c r="W217" s="1">
        <v>125</v>
      </c>
      <c r="X217" s="1">
        <v>2.8</v>
      </c>
      <c r="Y217" s="1">
        <v>260</v>
      </c>
      <c r="Z217" s="1">
        <v>139</v>
      </c>
      <c r="AA217" s="1">
        <v>3</v>
      </c>
      <c r="AB217" s="1">
        <v>47.8</v>
      </c>
      <c r="AC217" s="1">
        <v>50.266666669999999</v>
      </c>
      <c r="AD217" s="1">
        <v>51.4</v>
      </c>
      <c r="AE217" s="1">
        <v>50.066666669999996</v>
      </c>
      <c r="AF217" s="1">
        <v>93.566000000000003</v>
      </c>
      <c r="AG217" s="1">
        <v>32.49</v>
      </c>
      <c r="AH217" s="1">
        <v>1.6</v>
      </c>
    </row>
    <row r="218" spans="1:34" x14ac:dyDescent="0.2">
      <c r="A218" t="s">
        <v>30</v>
      </c>
      <c r="B218" t="s">
        <v>229</v>
      </c>
      <c r="C218">
        <v>9</v>
      </c>
      <c r="D218">
        <v>1</v>
      </c>
      <c r="E218">
        <v>8</v>
      </c>
      <c r="F218">
        <v>58</v>
      </c>
      <c r="G218">
        <v>13.35</v>
      </c>
      <c r="H218">
        <v>17.14</v>
      </c>
      <c r="I218">
        <v>31.51</v>
      </c>
      <c r="J218">
        <v>17.649999999999999</v>
      </c>
      <c r="K218">
        <v>17.14</v>
      </c>
      <c r="L218">
        <v>5.4</v>
      </c>
      <c r="M218">
        <v>13.35</v>
      </c>
      <c r="N218">
        <v>0.56000000000000005</v>
      </c>
      <c r="O218">
        <v>0.81</v>
      </c>
      <c r="P218">
        <v>0.87</v>
      </c>
      <c r="Q218">
        <v>0.87</v>
      </c>
      <c r="R218">
        <v>1</v>
      </c>
      <c r="S218" s="1">
        <v>114</v>
      </c>
      <c r="V218" s="1">
        <v>175</v>
      </c>
      <c r="Y218" s="1">
        <v>167</v>
      </c>
      <c r="AB218" s="1">
        <v>44.766666669999999</v>
      </c>
      <c r="AC218" s="1">
        <v>49.1</v>
      </c>
      <c r="AD218" s="1">
        <v>48.766666669999999</v>
      </c>
      <c r="AE218" s="1">
        <v>49.566666669999996</v>
      </c>
      <c r="AF218" s="1">
        <v>0</v>
      </c>
      <c r="AG218" s="1">
        <v>20.150833330000001</v>
      </c>
      <c r="AH218" s="1">
        <v>3.4</v>
      </c>
    </row>
    <row r="219" spans="1:34" x14ac:dyDescent="0.2">
      <c r="A219" t="s">
        <v>30</v>
      </c>
      <c r="B219" t="s">
        <v>230</v>
      </c>
      <c r="C219">
        <v>9</v>
      </c>
      <c r="D219">
        <v>1</v>
      </c>
      <c r="E219">
        <v>4</v>
      </c>
      <c r="F219">
        <v>15</v>
      </c>
      <c r="G219">
        <v>3.05</v>
      </c>
      <c r="H219">
        <v>6.45</v>
      </c>
      <c r="I219">
        <v>25.81</v>
      </c>
      <c r="J219">
        <v>10.07</v>
      </c>
      <c r="K219">
        <v>6.45</v>
      </c>
      <c r="L219">
        <v>1.66</v>
      </c>
      <c r="M219">
        <v>3.05</v>
      </c>
      <c r="N219">
        <v>0.68</v>
      </c>
      <c r="O219">
        <v>0.73</v>
      </c>
      <c r="P219">
        <v>0.87</v>
      </c>
      <c r="Q219">
        <v>0.84</v>
      </c>
      <c r="S219" s="1">
        <v>120</v>
      </c>
      <c r="V219" s="1">
        <v>111</v>
      </c>
      <c r="Y219" s="1">
        <v>136</v>
      </c>
      <c r="AB219" s="1">
        <v>50</v>
      </c>
      <c r="AC219" s="1">
        <v>49.266666669999999</v>
      </c>
      <c r="AD219" s="1">
        <v>50.766666669999999</v>
      </c>
      <c r="AE219" s="1">
        <v>55</v>
      </c>
      <c r="AF219" s="1">
        <v>0</v>
      </c>
      <c r="AG219" s="1">
        <v>17.026</v>
      </c>
      <c r="AH219" s="1">
        <v>2</v>
      </c>
    </row>
    <row r="220" spans="1:34" x14ac:dyDescent="0.2">
      <c r="A220" t="s">
        <v>30</v>
      </c>
      <c r="B220" t="s">
        <v>231</v>
      </c>
      <c r="C220">
        <v>9</v>
      </c>
      <c r="D220">
        <v>1</v>
      </c>
      <c r="E220">
        <v>9</v>
      </c>
      <c r="F220">
        <v>47</v>
      </c>
      <c r="G220">
        <v>44.95</v>
      </c>
      <c r="H220">
        <v>23.5</v>
      </c>
      <c r="I220">
        <v>35.26</v>
      </c>
      <c r="J220">
        <v>22.64</v>
      </c>
      <c r="K220">
        <v>23.5</v>
      </c>
      <c r="L220">
        <v>8.2899999999999991</v>
      </c>
      <c r="M220">
        <v>44.95</v>
      </c>
      <c r="N220">
        <v>0.34</v>
      </c>
      <c r="O220">
        <v>0.81</v>
      </c>
      <c r="P220">
        <v>0.88</v>
      </c>
      <c r="Q220">
        <v>0.83</v>
      </c>
      <c r="R220">
        <v>1</v>
      </c>
      <c r="S220" s="1">
        <v>120</v>
      </c>
      <c r="V220" s="1">
        <v>188</v>
      </c>
      <c r="Y220" s="1">
        <v>277</v>
      </c>
      <c r="Z220" s="1">
        <v>197</v>
      </c>
      <c r="AA220" s="1">
        <v>2.8</v>
      </c>
      <c r="AB220" s="1">
        <v>46.166666669999998</v>
      </c>
      <c r="AC220" s="1">
        <v>49.133333329999999</v>
      </c>
      <c r="AD220" s="1">
        <v>47.3</v>
      </c>
      <c r="AE220" s="1">
        <v>47.5</v>
      </c>
      <c r="AF220" s="1">
        <v>79.924000000000007</v>
      </c>
      <c r="AG220" s="1">
        <v>25.436833329999999</v>
      </c>
      <c r="AH220" s="1">
        <v>3.6</v>
      </c>
    </row>
    <row r="221" spans="1:34" x14ac:dyDescent="0.2">
      <c r="A221" t="s">
        <v>30</v>
      </c>
      <c r="B221" t="s">
        <v>232</v>
      </c>
      <c r="C221">
        <v>9</v>
      </c>
      <c r="D221">
        <v>1</v>
      </c>
      <c r="E221">
        <v>7</v>
      </c>
      <c r="F221">
        <v>48</v>
      </c>
      <c r="G221">
        <v>18.55</v>
      </c>
      <c r="H221">
        <v>20.21</v>
      </c>
      <c r="I221">
        <v>37.43</v>
      </c>
      <c r="J221">
        <v>25.53</v>
      </c>
      <c r="K221">
        <v>20.21</v>
      </c>
      <c r="L221">
        <v>7.56</v>
      </c>
      <c r="M221">
        <v>18.55</v>
      </c>
      <c r="N221">
        <v>0.52</v>
      </c>
      <c r="O221">
        <v>0.8</v>
      </c>
      <c r="P221">
        <v>0.88</v>
      </c>
      <c r="Q221">
        <v>0.79</v>
      </c>
      <c r="R221">
        <v>1</v>
      </c>
      <c r="S221" s="1">
        <v>126</v>
      </c>
      <c r="V221" s="1">
        <v>173</v>
      </c>
      <c r="Y221" s="1">
        <v>208</v>
      </c>
      <c r="Z221" s="1">
        <v>131</v>
      </c>
      <c r="AA221" s="1">
        <v>2.6</v>
      </c>
      <c r="AB221" s="1">
        <v>51.4</v>
      </c>
      <c r="AC221" s="1">
        <v>48.966666670000002</v>
      </c>
      <c r="AD221" s="1">
        <v>49.366666670000001</v>
      </c>
      <c r="AE221" s="1">
        <v>49.333333330000002</v>
      </c>
      <c r="AF221" s="1">
        <v>90.323999999999998</v>
      </c>
      <c r="AG221" s="1">
        <v>31.85166667</v>
      </c>
      <c r="AH221" s="1">
        <v>1.6</v>
      </c>
    </row>
    <row r="222" spans="1:34" x14ac:dyDescent="0.2">
      <c r="A222" t="s">
        <v>30</v>
      </c>
      <c r="B222" t="s">
        <v>233</v>
      </c>
      <c r="C222">
        <v>9</v>
      </c>
      <c r="D222">
        <v>1</v>
      </c>
      <c r="E222">
        <v>5</v>
      </c>
      <c r="F222">
        <v>37</v>
      </c>
      <c r="G222">
        <v>17.55</v>
      </c>
      <c r="H222">
        <v>20.8</v>
      </c>
      <c r="I222">
        <v>37.39</v>
      </c>
      <c r="J222">
        <v>25.49</v>
      </c>
      <c r="K222">
        <v>20.8</v>
      </c>
      <c r="L222">
        <v>7.78</v>
      </c>
      <c r="M222">
        <v>17.55</v>
      </c>
      <c r="N222">
        <v>0.54</v>
      </c>
      <c r="O222">
        <v>0.77</v>
      </c>
      <c r="P222">
        <v>0.87</v>
      </c>
      <c r="Q222">
        <v>0.87</v>
      </c>
      <c r="R222">
        <v>2</v>
      </c>
      <c r="S222" s="1">
        <v>99</v>
      </c>
      <c r="AB222" s="1">
        <v>48.833333330000002</v>
      </c>
      <c r="AC222" s="1">
        <v>49.133333329999999</v>
      </c>
      <c r="AD222" s="1">
        <v>50.766666669999999</v>
      </c>
      <c r="AE222" s="1">
        <v>49.333333330000002</v>
      </c>
    </row>
    <row r="223" spans="1:34" x14ac:dyDescent="0.2">
      <c r="A223" t="s">
        <v>30</v>
      </c>
      <c r="B223" t="s">
        <v>234</v>
      </c>
      <c r="C223">
        <v>9</v>
      </c>
      <c r="D223">
        <v>1</v>
      </c>
      <c r="E223">
        <v>8</v>
      </c>
      <c r="F223">
        <v>52</v>
      </c>
      <c r="G223">
        <v>10.35</v>
      </c>
      <c r="H223">
        <v>12.9</v>
      </c>
      <c r="K223">
        <v>12.9</v>
      </c>
      <c r="M223">
        <v>10.35</v>
      </c>
      <c r="N223">
        <v>0.55000000000000004</v>
      </c>
      <c r="O223">
        <v>0.77</v>
      </c>
      <c r="P223">
        <v>0.84</v>
      </c>
      <c r="Q223">
        <v>0.86</v>
      </c>
      <c r="S223" s="1">
        <v>70</v>
      </c>
      <c r="Y223" s="1">
        <v>175</v>
      </c>
      <c r="AB223" s="1">
        <v>42.733333330000001</v>
      </c>
      <c r="AC223" s="1">
        <v>44.4</v>
      </c>
      <c r="AD223" s="1">
        <v>47.633333329999999</v>
      </c>
      <c r="AE223" s="1">
        <v>46.9</v>
      </c>
      <c r="AF223" s="1">
        <v>101.1</v>
      </c>
      <c r="AG223" s="1">
        <v>17.399999999999999</v>
      </c>
      <c r="AH223" s="1">
        <v>2.8</v>
      </c>
    </row>
    <row r="224" spans="1:34" x14ac:dyDescent="0.2">
      <c r="A224" t="s">
        <v>30</v>
      </c>
      <c r="B224" t="s">
        <v>235</v>
      </c>
      <c r="C224">
        <v>9</v>
      </c>
      <c r="D224">
        <v>1</v>
      </c>
      <c r="E224">
        <v>9</v>
      </c>
      <c r="F224">
        <v>84</v>
      </c>
      <c r="G224">
        <v>17.649999999999999</v>
      </c>
      <c r="H224">
        <v>25.1</v>
      </c>
      <c r="I224">
        <v>35.01</v>
      </c>
      <c r="J224">
        <v>22.32</v>
      </c>
      <c r="K224">
        <v>25.1</v>
      </c>
      <c r="L224">
        <v>8.7899999999999991</v>
      </c>
      <c r="M224">
        <v>17.649999999999999</v>
      </c>
      <c r="N224">
        <v>0.59</v>
      </c>
      <c r="O224">
        <v>0.78</v>
      </c>
      <c r="P224">
        <v>0.84</v>
      </c>
      <c r="Q224">
        <v>0.81</v>
      </c>
      <c r="R224">
        <v>1</v>
      </c>
      <c r="S224" s="1">
        <v>104</v>
      </c>
      <c r="V224" s="1">
        <v>128</v>
      </c>
      <c r="Y224" s="1">
        <v>190</v>
      </c>
      <c r="Z224" s="1">
        <v>130</v>
      </c>
      <c r="AA224" s="1">
        <v>2.6</v>
      </c>
      <c r="AB224" s="1">
        <v>48.3</v>
      </c>
      <c r="AC224" s="1">
        <v>46.266666669999999</v>
      </c>
      <c r="AD224" s="1">
        <v>48.5</v>
      </c>
      <c r="AE224" s="1">
        <v>45.633333329999999</v>
      </c>
      <c r="AF224" s="1">
        <v>97.132000000000005</v>
      </c>
      <c r="AG224" s="1">
        <v>21.7135</v>
      </c>
      <c r="AH224" s="1">
        <v>2.4</v>
      </c>
    </row>
    <row r="225" spans="1:34" x14ac:dyDescent="0.2">
      <c r="A225" t="s">
        <v>30</v>
      </c>
      <c r="B225" t="s">
        <v>236</v>
      </c>
      <c r="C225">
        <v>9</v>
      </c>
      <c r="D225">
        <v>1</v>
      </c>
      <c r="E225">
        <v>3</v>
      </c>
      <c r="F225">
        <v>17</v>
      </c>
      <c r="G225">
        <v>6.8</v>
      </c>
      <c r="H225">
        <v>13.3</v>
      </c>
      <c r="I225">
        <v>29.28</v>
      </c>
      <c r="J225">
        <v>14.68</v>
      </c>
      <c r="K225">
        <v>13.3</v>
      </c>
      <c r="L225">
        <v>3.89</v>
      </c>
      <c r="M225">
        <v>6.8</v>
      </c>
      <c r="N225">
        <v>0.66</v>
      </c>
      <c r="O225">
        <v>0.74</v>
      </c>
      <c r="P225">
        <v>0.83</v>
      </c>
      <c r="Q225">
        <v>0.85</v>
      </c>
      <c r="V225" s="1">
        <v>144</v>
      </c>
      <c r="AB225" s="1">
        <v>45.166666669999998</v>
      </c>
      <c r="AC225" s="1">
        <v>42.766666669999999</v>
      </c>
      <c r="AD225" s="1">
        <v>38.966666670000002</v>
      </c>
      <c r="AE225" s="1">
        <v>45.9</v>
      </c>
    </row>
    <row r="226" spans="1:34" x14ac:dyDescent="0.2">
      <c r="A226" t="s">
        <v>30</v>
      </c>
      <c r="B226" t="s">
        <v>237</v>
      </c>
      <c r="C226">
        <v>9</v>
      </c>
      <c r="D226">
        <v>1</v>
      </c>
      <c r="E226">
        <v>9</v>
      </c>
      <c r="F226">
        <v>66</v>
      </c>
      <c r="G226">
        <v>16.399999999999999</v>
      </c>
      <c r="H226">
        <v>29.55</v>
      </c>
      <c r="I226">
        <v>29.9</v>
      </c>
      <c r="J226">
        <v>15.51</v>
      </c>
      <c r="K226">
        <v>29.55</v>
      </c>
      <c r="L226">
        <v>8.84</v>
      </c>
      <c r="M226">
        <v>16.399999999999999</v>
      </c>
      <c r="N226">
        <v>0.64</v>
      </c>
      <c r="O226">
        <v>0.8</v>
      </c>
      <c r="P226">
        <v>0.87</v>
      </c>
      <c r="Q226">
        <v>0.84</v>
      </c>
      <c r="S226" s="1">
        <v>100</v>
      </c>
      <c r="V226" s="1">
        <v>155</v>
      </c>
      <c r="Y226" s="1">
        <v>176</v>
      </c>
      <c r="Z226" s="1">
        <v>136</v>
      </c>
      <c r="AA226" s="1">
        <v>3</v>
      </c>
      <c r="AB226" s="1">
        <v>46.333333330000002</v>
      </c>
      <c r="AC226" s="1">
        <v>43.166666669999998</v>
      </c>
      <c r="AD226" s="1">
        <v>41.533333329999998</v>
      </c>
      <c r="AE226" s="1">
        <v>44.466666670000002</v>
      </c>
      <c r="AF226" s="1">
        <v>82.4</v>
      </c>
      <c r="AG226" s="1">
        <v>21.121333329999999</v>
      </c>
      <c r="AH226" s="1">
        <v>2.6</v>
      </c>
    </row>
    <row r="227" spans="1:34" x14ac:dyDescent="0.2">
      <c r="A227" t="s">
        <v>30</v>
      </c>
      <c r="B227" t="s">
        <v>238</v>
      </c>
      <c r="C227">
        <v>10</v>
      </c>
      <c r="D227">
        <v>1</v>
      </c>
      <c r="E227">
        <v>8</v>
      </c>
      <c r="F227">
        <v>66</v>
      </c>
      <c r="G227">
        <v>16.75</v>
      </c>
      <c r="H227">
        <v>27.9</v>
      </c>
      <c r="I227">
        <v>36.47</v>
      </c>
      <c r="J227">
        <v>24.26</v>
      </c>
      <c r="K227">
        <v>27.9</v>
      </c>
      <c r="L227">
        <v>10.18</v>
      </c>
      <c r="M227">
        <v>16.75</v>
      </c>
      <c r="N227">
        <v>0.62</v>
      </c>
      <c r="O227">
        <v>0.84</v>
      </c>
      <c r="P227">
        <v>0.87</v>
      </c>
      <c r="Q227">
        <v>0.8</v>
      </c>
      <c r="R227">
        <v>3</v>
      </c>
      <c r="S227" s="1">
        <v>100</v>
      </c>
      <c r="V227" s="1">
        <v>168</v>
      </c>
      <c r="Y227" s="1">
        <v>219</v>
      </c>
      <c r="AB227" s="1">
        <v>47.9</v>
      </c>
      <c r="AC227" s="1">
        <v>46.066666669999996</v>
      </c>
      <c r="AD227" s="1">
        <v>48.4</v>
      </c>
      <c r="AE227" s="1">
        <v>51.533333329999998</v>
      </c>
      <c r="AF227" s="1">
        <v>91.358000000000004</v>
      </c>
      <c r="AG227" s="1">
        <v>21.295999999999999</v>
      </c>
      <c r="AH227" s="1">
        <v>1.6</v>
      </c>
    </row>
    <row r="228" spans="1:34" x14ac:dyDescent="0.2">
      <c r="A228" t="s">
        <v>30</v>
      </c>
      <c r="B228" t="s">
        <v>239</v>
      </c>
      <c r="C228">
        <v>10</v>
      </c>
      <c r="D228">
        <v>1</v>
      </c>
      <c r="E228">
        <v>8</v>
      </c>
      <c r="F228">
        <v>49</v>
      </c>
      <c r="G228">
        <v>6.55</v>
      </c>
      <c r="H228">
        <v>25.26</v>
      </c>
      <c r="I228">
        <v>27.83</v>
      </c>
      <c r="J228">
        <v>12.75</v>
      </c>
      <c r="K228">
        <v>25.26</v>
      </c>
      <c r="L228">
        <v>7.03</v>
      </c>
      <c r="M228">
        <v>6.55</v>
      </c>
      <c r="N228">
        <v>0.79</v>
      </c>
      <c r="O228">
        <v>0.73</v>
      </c>
      <c r="P228">
        <v>0.86</v>
      </c>
      <c r="Q228">
        <v>0.85</v>
      </c>
      <c r="S228" s="1">
        <v>83</v>
      </c>
      <c r="T228" s="1">
        <v>47</v>
      </c>
      <c r="U228" s="1">
        <v>3</v>
      </c>
      <c r="V228" s="1">
        <v>107</v>
      </c>
      <c r="W228" s="1">
        <v>47</v>
      </c>
      <c r="Y228" s="1">
        <v>171</v>
      </c>
      <c r="Z228" s="1">
        <v>68</v>
      </c>
      <c r="AA228" s="1">
        <v>2.2000000000000002</v>
      </c>
      <c r="AB228" s="1">
        <v>47.666666669999998</v>
      </c>
      <c r="AC228" s="1">
        <v>47.333333330000002</v>
      </c>
      <c r="AD228" s="1">
        <v>48.633333329999999</v>
      </c>
      <c r="AE228" s="1">
        <v>49.8</v>
      </c>
      <c r="AF228" s="1">
        <v>100.358</v>
      </c>
      <c r="AG228" s="1">
        <v>22.61</v>
      </c>
      <c r="AH228" s="1">
        <v>1.2</v>
      </c>
    </row>
    <row r="229" spans="1:34" x14ac:dyDescent="0.2">
      <c r="A229" t="s">
        <v>30</v>
      </c>
      <c r="B229" t="s">
        <v>240</v>
      </c>
      <c r="C229">
        <v>10</v>
      </c>
      <c r="D229">
        <v>1</v>
      </c>
      <c r="E229">
        <v>9</v>
      </c>
      <c r="F229">
        <v>58</v>
      </c>
      <c r="G229">
        <v>36.049999999999997</v>
      </c>
      <c r="H229">
        <v>32.049999999999997</v>
      </c>
      <c r="I229">
        <v>35.96</v>
      </c>
      <c r="J229">
        <v>23.58</v>
      </c>
      <c r="K229">
        <v>32.049999999999997</v>
      </c>
      <c r="L229">
        <v>11.53</v>
      </c>
      <c r="M229">
        <v>36.049999999999997</v>
      </c>
      <c r="N229">
        <v>0.47</v>
      </c>
      <c r="O229">
        <v>0.79</v>
      </c>
      <c r="P229">
        <v>0.89</v>
      </c>
      <c r="Q229">
        <v>0.83</v>
      </c>
      <c r="R229">
        <v>1</v>
      </c>
      <c r="S229" s="1">
        <v>114</v>
      </c>
      <c r="V229" s="1">
        <v>147</v>
      </c>
      <c r="W229" s="1">
        <v>80</v>
      </c>
      <c r="X229" s="1">
        <v>2.2000000000000002</v>
      </c>
      <c r="Y229" s="1">
        <v>208</v>
      </c>
      <c r="Z229" s="1">
        <v>97</v>
      </c>
      <c r="AA229" s="1">
        <v>2</v>
      </c>
      <c r="AB229" s="1">
        <v>48.766666669999999</v>
      </c>
      <c r="AC229" s="1">
        <v>47.466666670000002</v>
      </c>
      <c r="AD229" s="1">
        <v>47.4</v>
      </c>
      <c r="AE229" s="1">
        <v>46.3</v>
      </c>
      <c r="AF229" s="1">
        <v>92.036000000000001</v>
      </c>
      <c r="AG229" s="1">
        <v>29.474</v>
      </c>
      <c r="AH229" s="1">
        <v>2.2000000000000002</v>
      </c>
    </row>
    <row r="230" spans="1:34" x14ac:dyDescent="0.2">
      <c r="A230" t="s">
        <v>30</v>
      </c>
      <c r="B230" t="s">
        <v>69</v>
      </c>
      <c r="C230">
        <v>10</v>
      </c>
      <c r="D230">
        <v>1</v>
      </c>
      <c r="E230">
        <v>6</v>
      </c>
      <c r="F230">
        <v>73</v>
      </c>
      <c r="G230">
        <v>20.3</v>
      </c>
      <c r="H230">
        <v>25.3</v>
      </c>
      <c r="I230">
        <v>32.21</v>
      </c>
      <c r="J230">
        <v>18.579999999999998</v>
      </c>
      <c r="K230">
        <v>25.3</v>
      </c>
      <c r="L230">
        <v>8.15</v>
      </c>
      <c r="M230">
        <v>20.3</v>
      </c>
      <c r="N230">
        <v>0.55000000000000004</v>
      </c>
      <c r="O230">
        <v>0.79</v>
      </c>
      <c r="P230">
        <v>0.88</v>
      </c>
      <c r="Q230">
        <v>0.74</v>
      </c>
      <c r="S230" s="1">
        <v>105</v>
      </c>
      <c r="V230" s="1">
        <v>136</v>
      </c>
      <c r="W230" s="1">
        <v>96</v>
      </c>
      <c r="X230" s="1">
        <v>2</v>
      </c>
      <c r="Y230" s="1">
        <v>184</v>
      </c>
      <c r="Z230" s="1">
        <v>104</v>
      </c>
      <c r="AA230" s="1">
        <v>2</v>
      </c>
      <c r="AB230" s="1">
        <v>43.666666669999998</v>
      </c>
      <c r="AC230" s="1">
        <v>40.6</v>
      </c>
      <c r="AD230" s="1">
        <v>38.966666670000002</v>
      </c>
      <c r="AE230" s="1">
        <v>46.7</v>
      </c>
      <c r="AF230" s="1">
        <v>102.52200000000001</v>
      </c>
      <c r="AG230" s="1">
        <v>27.311</v>
      </c>
      <c r="AH230" s="1">
        <v>2.2000000000000002</v>
      </c>
    </row>
    <row r="231" spans="1:34" x14ac:dyDescent="0.2">
      <c r="A231" t="s">
        <v>30</v>
      </c>
      <c r="B231" t="s">
        <v>241</v>
      </c>
      <c r="C231">
        <v>10</v>
      </c>
      <c r="D231">
        <v>1</v>
      </c>
      <c r="E231">
        <v>2</v>
      </c>
      <c r="F231">
        <v>11</v>
      </c>
      <c r="G231">
        <v>6.05</v>
      </c>
      <c r="H231">
        <v>5.0199999999999996</v>
      </c>
      <c r="K231">
        <v>5.0199999999999996</v>
      </c>
      <c r="M231">
        <v>6.05</v>
      </c>
      <c r="N231">
        <v>0.45</v>
      </c>
      <c r="O231">
        <v>0.85</v>
      </c>
      <c r="P231">
        <v>0.87</v>
      </c>
      <c r="Q231">
        <v>0.82</v>
      </c>
    </row>
    <row r="232" spans="1:34" x14ac:dyDescent="0.2">
      <c r="A232" t="s">
        <v>30</v>
      </c>
      <c r="B232" t="s">
        <v>242</v>
      </c>
      <c r="C232">
        <v>10</v>
      </c>
      <c r="D232">
        <v>1</v>
      </c>
      <c r="E232">
        <v>7</v>
      </c>
      <c r="F232">
        <v>100</v>
      </c>
      <c r="G232">
        <v>20.350000000000001</v>
      </c>
      <c r="H232">
        <v>32.6</v>
      </c>
      <c r="I232">
        <v>34.270000000000003</v>
      </c>
      <c r="J232">
        <v>21.33</v>
      </c>
      <c r="K232">
        <v>32.6</v>
      </c>
      <c r="L232">
        <v>11.17</v>
      </c>
      <c r="M232">
        <v>20.350000000000001</v>
      </c>
      <c r="N232">
        <v>0.62</v>
      </c>
      <c r="O232">
        <v>0.82</v>
      </c>
      <c r="P232">
        <v>0.86</v>
      </c>
      <c r="Q232">
        <v>0.9</v>
      </c>
      <c r="R232">
        <v>2</v>
      </c>
      <c r="S232" s="1">
        <v>103</v>
      </c>
      <c r="V232" s="1">
        <v>148</v>
      </c>
      <c r="Y232" s="1">
        <v>185</v>
      </c>
      <c r="Z232" s="1">
        <v>129</v>
      </c>
      <c r="AA232" s="1">
        <v>2</v>
      </c>
      <c r="AB232" s="1">
        <v>50.7</v>
      </c>
      <c r="AC232" s="1">
        <v>48.333333330000002</v>
      </c>
      <c r="AD232" s="1">
        <v>52</v>
      </c>
      <c r="AE232" s="1">
        <v>55.033333329999998</v>
      </c>
      <c r="AF232" s="1">
        <v>109.32599999999999</v>
      </c>
      <c r="AG232" s="1">
        <v>24.170666669999999</v>
      </c>
      <c r="AH232" s="1">
        <v>2.6</v>
      </c>
    </row>
    <row r="233" spans="1:34" x14ac:dyDescent="0.2">
      <c r="A233" t="s">
        <v>30</v>
      </c>
      <c r="B233" t="s">
        <v>243</v>
      </c>
      <c r="C233">
        <v>10</v>
      </c>
      <c r="D233">
        <v>1</v>
      </c>
      <c r="E233">
        <v>10</v>
      </c>
      <c r="F233">
        <v>62</v>
      </c>
      <c r="G233">
        <v>17.54</v>
      </c>
      <c r="H233">
        <v>23.85</v>
      </c>
      <c r="I233">
        <v>35.799999999999997</v>
      </c>
      <c r="J233">
        <v>23.37</v>
      </c>
      <c r="K233">
        <v>23.85</v>
      </c>
      <c r="L233">
        <v>8.5399999999999991</v>
      </c>
      <c r="M233">
        <v>17.54</v>
      </c>
      <c r="N233">
        <v>0.57999999999999996</v>
      </c>
      <c r="O233">
        <v>0.79</v>
      </c>
      <c r="P233">
        <v>0.81</v>
      </c>
      <c r="Q233">
        <v>0.82</v>
      </c>
      <c r="R233">
        <v>1</v>
      </c>
      <c r="S233" s="1">
        <v>109</v>
      </c>
      <c r="V233" s="1">
        <v>151</v>
      </c>
      <c r="Y233" s="1">
        <v>206</v>
      </c>
      <c r="AB233" s="1">
        <v>45.266666669999999</v>
      </c>
      <c r="AC233" s="1">
        <v>47.433333330000004</v>
      </c>
      <c r="AD233" s="1">
        <v>47.9</v>
      </c>
      <c r="AE233" s="1">
        <v>50.633333329999999</v>
      </c>
      <c r="AF233" s="1">
        <v>96.29</v>
      </c>
      <c r="AG233" s="1">
        <v>18.68256667</v>
      </c>
      <c r="AH233" s="1">
        <v>3</v>
      </c>
    </row>
    <row r="234" spans="1:34" x14ac:dyDescent="0.2">
      <c r="A234" t="s">
        <v>30</v>
      </c>
      <c r="B234" t="s">
        <v>244</v>
      </c>
      <c r="C234">
        <v>10</v>
      </c>
      <c r="D234">
        <v>1</v>
      </c>
      <c r="E234">
        <v>3</v>
      </c>
      <c r="F234">
        <v>23</v>
      </c>
      <c r="G234">
        <v>8.06</v>
      </c>
      <c r="H234">
        <v>18.2</v>
      </c>
      <c r="I234">
        <v>33.46</v>
      </c>
      <c r="J234">
        <v>20.25</v>
      </c>
      <c r="K234">
        <v>18.2</v>
      </c>
      <c r="L234">
        <v>6.09</v>
      </c>
      <c r="M234">
        <v>8.06</v>
      </c>
      <c r="N234">
        <v>0.69</v>
      </c>
      <c r="O234">
        <v>0.81</v>
      </c>
      <c r="P234">
        <v>0.88</v>
      </c>
      <c r="Q234">
        <v>0.85</v>
      </c>
      <c r="R234">
        <v>1</v>
      </c>
      <c r="S234" s="1">
        <v>81</v>
      </c>
      <c r="V234" s="1">
        <v>115</v>
      </c>
      <c r="AB234" s="1">
        <v>47.1</v>
      </c>
      <c r="AC234" s="1">
        <v>48.7</v>
      </c>
      <c r="AD234" s="1">
        <v>47.8</v>
      </c>
      <c r="AE234" s="1">
        <v>47.066666669999996</v>
      </c>
    </row>
    <row r="235" spans="1:34" x14ac:dyDescent="0.2">
      <c r="A235" t="s">
        <v>30</v>
      </c>
      <c r="B235" t="s">
        <v>245</v>
      </c>
      <c r="C235">
        <v>10</v>
      </c>
      <c r="D235">
        <v>1</v>
      </c>
      <c r="E235">
        <v>8</v>
      </c>
      <c r="F235">
        <v>76</v>
      </c>
      <c r="G235">
        <v>31.5</v>
      </c>
      <c r="H235">
        <v>34.450000000000003</v>
      </c>
      <c r="I235">
        <v>30.98</v>
      </c>
      <c r="J235">
        <v>16.95</v>
      </c>
      <c r="K235">
        <v>34.450000000000003</v>
      </c>
      <c r="L235">
        <v>10.67</v>
      </c>
      <c r="M235">
        <v>31.5</v>
      </c>
      <c r="N235">
        <v>0.52</v>
      </c>
      <c r="O235">
        <v>0.77</v>
      </c>
      <c r="P235">
        <v>0.88</v>
      </c>
      <c r="Q235">
        <v>0.85</v>
      </c>
      <c r="S235" s="1">
        <v>108</v>
      </c>
      <c r="V235" s="1">
        <v>144</v>
      </c>
      <c r="W235" s="1">
        <v>114</v>
      </c>
      <c r="X235" s="1">
        <v>2.8</v>
      </c>
      <c r="Y235" s="1">
        <v>235</v>
      </c>
      <c r="Z235" s="1">
        <v>133</v>
      </c>
      <c r="AA235" s="1">
        <v>2.8</v>
      </c>
      <c r="AB235" s="1">
        <v>46.833333330000002</v>
      </c>
      <c r="AC235" s="1">
        <v>49.033333329999998</v>
      </c>
      <c r="AD235" s="1">
        <v>47.233333330000001</v>
      </c>
      <c r="AE235" s="1">
        <v>47.333333330000002</v>
      </c>
      <c r="AF235" s="1">
        <v>88.852000000000004</v>
      </c>
      <c r="AG235" s="1">
        <v>32.862000000000002</v>
      </c>
      <c r="AH235" s="1">
        <v>2.8</v>
      </c>
    </row>
    <row r="236" spans="1:34" x14ac:dyDescent="0.2">
      <c r="A236" t="s">
        <v>30</v>
      </c>
      <c r="B236" t="s">
        <v>246</v>
      </c>
      <c r="C236">
        <v>10</v>
      </c>
      <c r="D236">
        <v>1</v>
      </c>
      <c r="E236">
        <v>4</v>
      </c>
      <c r="F236">
        <v>28</v>
      </c>
      <c r="G236">
        <v>16.850000000000001</v>
      </c>
      <c r="H236">
        <v>14.5</v>
      </c>
      <c r="I236">
        <v>36.56</v>
      </c>
      <c r="J236">
        <v>24.38</v>
      </c>
      <c r="K236">
        <v>14.5</v>
      </c>
      <c r="L236">
        <v>5.3</v>
      </c>
      <c r="M236">
        <v>16.850000000000001</v>
      </c>
      <c r="N236">
        <v>0.46</v>
      </c>
      <c r="O236">
        <v>0.82</v>
      </c>
      <c r="P236">
        <v>0.85</v>
      </c>
      <c r="Q236">
        <v>0.84</v>
      </c>
      <c r="S236" s="1">
        <v>127</v>
      </c>
      <c r="V236" s="1">
        <v>211</v>
      </c>
      <c r="AB236" s="1">
        <v>48.5</v>
      </c>
      <c r="AC236" s="1">
        <v>50.166666669999998</v>
      </c>
      <c r="AD236" s="1">
        <v>50.166666669999998</v>
      </c>
      <c r="AE236" s="1">
        <v>49.933333330000004</v>
      </c>
    </row>
    <row r="237" spans="1:34" x14ac:dyDescent="0.2">
      <c r="A237" t="s">
        <v>30</v>
      </c>
      <c r="B237" t="s">
        <v>247</v>
      </c>
      <c r="C237">
        <v>10</v>
      </c>
      <c r="D237">
        <v>1</v>
      </c>
      <c r="E237">
        <v>8</v>
      </c>
      <c r="F237">
        <v>37</v>
      </c>
      <c r="G237">
        <v>12.9</v>
      </c>
      <c r="H237">
        <v>10.45</v>
      </c>
      <c r="I237">
        <v>32.6</v>
      </c>
      <c r="J237">
        <v>19.11</v>
      </c>
      <c r="K237">
        <v>10.45</v>
      </c>
      <c r="L237">
        <v>3.41</v>
      </c>
      <c r="M237">
        <v>12.9</v>
      </c>
      <c r="N237">
        <v>0.45</v>
      </c>
      <c r="O237">
        <v>0.71</v>
      </c>
      <c r="P237">
        <v>0.84</v>
      </c>
      <c r="Q237">
        <v>0.84</v>
      </c>
      <c r="R237">
        <v>2</v>
      </c>
      <c r="S237" s="1">
        <v>102</v>
      </c>
      <c r="V237" s="1">
        <v>158</v>
      </c>
      <c r="Y237" s="1">
        <v>214</v>
      </c>
      <c r="AB237" s="1">
        <v>47.7</v>
      </c>
      <c r="AC237" s="1">
        <v>46.3</v>
      </c>
      <c r="AD237" s="1">
        <v>47.133333329999999</v>
      </c>
      <c r="AE237" s="1">
        <v>49.066666669999996</v>
      </c>
      <c r="AF237" s="1">
        <v>101.95399999999999</v>
      </c>
      <c r="AG237" s="1">
        <v>24.722999999999999</v>
      </c>
      <c r="AH237" s="1">
        <v>2</v>
      </c>
    </row>
    <row r="238" spans="1:34" x14ac:dyDescent="0.2">
      <c r="A238" t="s">
        <v>30</v>
      </c>
      <c r="B238" t="s">
        <v>248</v>
      </c>
      <c r="C238">
        <v>10</v>
      </c>
      <c r="D238">
        <v>1</v>
      </c>
      <c r="E238">
        <v>3</v>
      </c>
      <c r="F238">
        <v>10</v>
      </c>
      <c r="G238">
        <v>2</v>
      </c>
      <c r="H238">
        <v>2.15</v>
      </c>
      <c r="K238">
        <v>2.15</v>
      </c>
      <c r="M238">
        <v>2</v>
      </c>
      <c r="N238">
        <v>0.52</v>
      </c>
      <c r="O238">
        <v>0.71</v>
      </c>
      <c r="P238">
        <v>0.78</v>
      </c>
      <c r="Q238">
        <v>0.88</v>
      </c>
      <c r="S238" s="1">
        <v>72</v>
      </c>
      <c r="V238" s="1">
        <v>119</v>
      </c>
      <c r="AB238" s="1">
        <v>48.566666669999996</v>
      </c>
      <c r="AC238" s="1">
        <v>47</v>
      </c>
      <c r="AD238" s="1">
        <v>49.566666669999996</v>
      </c>
      <c r="AE238" s="1">
        <v>48.233333330000001</v>
      </c>
    </row>
    <row r="239" spans="1:34" x14ac:dyDescent="0.2">
      <c r="A239" t="s">
        <v>30</v>
      </c>
      <c r="B239" t="s">
        <v>39</v>
      </c>
      <c r="C239">
        <v>10</v>
      </c>
      <c r="D239">
        <v>1</v>
      </c>
      <c r="E239">
        <v>4</v>
      </c>
      <c r="F239">
        <v>18</v>
      </c>
      <c r="G239">
        <v>11.9</v>
      </c>
      <c r="H239">
        <v>9.35</v>
      </c>
      <c r="I239">
        <v>33.99</v>
      </c>
      <c r="J239">
        <v>20.96</v>
      </c>
      <c r="K239">
        <v>9.35</v>
      </c>
      <c r="L239">
        <v>3.18</v>
      </c>
      <c r="M239">
        <v>11.9</v>
      </c>
      <c r="N239">
        <v>0.44</v>
      </c>
      <c r="O239">
        <v>0.82</v>
      </c>
      <c r="P239">
        <v>0.86</v>
      </c>
      <c r="Q239">
        <v>0.86</v>
      </c>
      <c r="S239" s="1">
        <v>124</v>
      </c>
      <c r="V239" s="1">
        <v>187</v>
      </c>
      <c r="Y239" s="1">
        <v>252</v>
      </c>
      <c r="AB239" s="1">
        <v>53.266666669999999</v>
      </c>
      <c r="AC239" s="1">
        <v>51.366666670000001</v>
      </c>
      <c r="AD239" s="1">
        <v>50.633333329999999</v>
      </c>
      <c r="AE239" s="1">
        <v>53.166666669999998</v>
      </c>
      <c r="AF239" s="1">
        <v>0</v>
      </c>
      <c r="AG239" s="1">
        <v>23.0822</v>
      </c>
      <c r="AH239" s="1">
        <v>2.6</v>
      </c>
    </row>
    <row r="240" spans="1:34" x14ac:dyDescent="0.2">
      <c r="A240" t="s">
        <v>30</v>
      </c>
      <c r="B240" t="s">
        <v>249</v>
      </c>
      <c r="C240">
        <v>10</v>
      </c>
      <c r="D240">
        <v>1</v>
      </c>
      <c r="E240">
        <v>8</v>
      </c>
      <c r="F240">
        <v>60</v>
      </c>
      <c r="G240">
        <v>36.54</v>
      </c>
      <c r="H240">
        <v>17.55</v>
      </c>
      <c r="I240">
        <v>36.76</v>
      </c>
      <c r="J240">
        <v>24.65</v>
      </c>
      <c r="K240">
        <v>17.55</v>
      </c>
      <c r="L240">
        <v>6.45</v>
      </c>
      <c r="M240">
        <v>36.54</v>
      </c>
      <c r="N240">
        <v>0.32</v>
      </c>
      <c r="O240">
        <v>0.8</v>
      </c>
      <c r="P240">
        <v>0.88</v>
      </c>
      <c r="Q240">
        <v>0.85</v>
      </c>
      <c r="R240">
        <v>9</v>
      </c>
      <c r="S240" s="1">
        <v>144</v>
      </c>
      <c r="V240" s="1">
        <v>199</v>
      </c>
      <c r="W240" s="1">
        <v>117</v>
      </c>
      <c r="X240" s="1">
        <v>2.6</v>
      </c>
      <c r="Y240" s="1">
        <v>228</v>
      </c>
      <c r="Z240" s="1">
        <v>170</v>
      </c>
      <c r="AA240" s="1">
        <v>2.4</v>
      </c>
      <c r="AB240" s="1">
        <v>50.733333330000001</v>
      </c>
      <c r="AC240" s="1">
        <v>50.266666669999999</v>
      </c>
      <c r="AD240" s="1">
        <v>51.133333329999999</v>
      </c>
      <c r="AE240" s="1">
        <v>50.033333329999998</v>
      </c>
      <c r="AF240" s="1">
        <v>93.542000000000002</v>
      </c>
      <c r="AG240" s="1">
        <v>32.511000000000003</v>
      </c>
      <c r="AH240" s="1">
        <v>1.6</v>
      </c>
    </row>
    <row r="241" spans="1:34" x14ac:dyDescent="0.2">
      <c r="A241" t="s">
        <v>30</v>
      </c>
      <c r="B241" t="s">
        <v>250</v>
      </c>
      <c r="C241">
        <v>10</v>
      </c>
      <c r="D241">
        <v>1</v>
      </c>
      <c r="E241">
        <v>7</v>
      </c>
      <c r="F241">
        <v>33</v>
      </c>
      <c r="G241">
        <v>10.55</v>
      </c>
      <c r="H241">
        <v>10.85</v>
      </c>
      <c r="I241">
        <v>30.7</v>
      </c>
      <c r="J241">
        <v>16.57</v>
      </c>
      <c r="K241">
        <v>10.85</v>
      </c>
      <c r="L241">
        <v>3.33</v>
      </c>
      <c r="M241">
        <v>10.55</v>
      </c>
      <c r="N241">
        <v>0.51</v>
      </c>
      <c r="O241">
        <v>0.83</v>
      </c>
      <c r="P241">
        <v>0.86</v>
      </c>
      <c r="Q241">
        <v>0.88</v>
      </c>
      <c r="R241">
        <v>6</v>
      </c>
      <c r="S241" s="1">
        <v>143</v>
      </c>
      <c r="V241" s="1">
        <v>167</v>
      </c>
      <c r="Y241" s="1">
        <v>189</v>
      </c>
      <c r="AB241" s="1">
        <v>47.3</v>
      </c>
      <c r="AC241" s="1">
        <v>47.033333329999998</v>
      </c>
      <c r="AD241" s="1">
        <v>48</v>
      </c>
      <c r="AE241" s="1">
        <v>47.5</v>
      </c>
      <c r="AF241" s="1">
        <v>87.531999999999996</v>
      </c>
      <c r="AG241" s="1">
        <v>21.966533330000001</v>
      </c>
      <c r="AH241" s="1">
        <v>2.2000000000000002</v>
      </c>
    </row>
    <row r="242" spans="1:34" x14ac:dyDescent="0.2">
      <c r="A242" t="s">
        <v>30</v>
      </c>
      <c r="B242" t="s">
        <v>251</v>
      </c>
      <c r="C242">
        <v>10</v>
      </c>
      <c r="D242">
        <v>1</v>
      </c>
      <c r="E242">
        <v>5</v>
      </c>
      <c r="F242">
        <v>25</v>
      </c>
      <c r="G242">
        <v>8.6</v>
      </c>
      <c r="H242">
        <v>12.65</v>
      </c>
      <c r="I242">
        <v>33.619999999999997</v>
      </c>
      <c r="J242">
        <v>20.47</v>
      </c>
      <c r="K242">
        <v>12.65</v>
      </c>
      <c r="L242">
        <v>4.25</v>
      </c>
      <c r="M242">
        <v>8.6</v>
      </c>
      <c r="N242">
        <v>0.6</v>
      </c>
      <c r="O242">
        <v>0.79</v>
      </c>
      <c r="P242">
        <v>0.85</v>
      </c>
      <c r="Q242">
        <v>0.81</v>
      </c>
      <c r="S242" s="1">
        <v>90</v>
      </c>
      <c r="V242" s="1">
        <v>124</v>
      </c>
      <c r="W242" s="1">
        <v>96</v>
      </c>
      <c r="X242" s="1">
        <v>2.4</v>
      </c>
      <c r="Y242" s="1">
        <v>152</v>
      </c>
      <c r="Z242" s="1">
        <v>93</v>
      </c>
      <c r="AA242" s="1">
        <v>2.6</v>
      </c>
      <c r="AB242" s="1">
        <v>47.7</v>
      </c>
      <c r="AC242" s="1">
        <v>49.433333330000004</v>
      </c>
      <c r="AD242" s="1">
        <v>51.033333329999998</v>
      </c>
      <c r="AE242" s="1">
        <v>53.233333330000001</v>
      </c>
      <c r="AF242" s="1">
        <v>87.41</v>
      </c>
      <c r="AG242" s="1">
        <v>25.175999999999998</v>
      </c>
      <c r="AH242" s="1">
        <v>1.6</v>
      </c>
    </row>
    <row r="243" spans="1:34" x14ac:dyDescent="0.2">
      <c r="A243" t="s">
        <v>30</v>
      </c>
      <c r="B243" t="s">
        <v>252</v>
      </c>
      <c r="C243">
        <v>10</v>
      </c>
      <c r="D243">
        <v>1</v>
      </c>
      <c r="E243">
        <v>6</v>
      </c>
      <c r="F243">
        <v>37</v>
      </c>
      <c r="G243">
        <v>16.75</v>
      </c>
      <c r="H243">
        <v>11.45</v>
      </c>
      <c r="I243">
        <v>38.6</v>
      </c>
      <c r="J243">
        <v>27.1</v>
      </c>
      <c r="K243">
        <v>11.45</v>
      </c>
      <c r="L243">
        <v>4.42</v>
      </c>
      <c r="M243">
        <v>16.75</v>
      </c>
      <c r="N243">
        <v>0.41</v>
      </c>
      <c r="O243">
        <v>0.83</v>
      </c>
      <c r="P243">
        <v>0.88</v>
      </c>
      <c r="Q243">
        <v>0.89</v>
      </c>
      <c r="R243">
        <v>4</v>
      </c>
      <c r="S243" s="1">
        <v>104</v>
      </c>
      <c r="T243" s="1">
        <v>73</v>
      </c>
      <c r="U243" s="1">
        <v>3</v>
      </c>
      <c r="V243" s="1">
        <v>133</v>
      </c>
      <c r="W243" s="1">
        <v>65</v>
      </c>
      <c r="X243" s="1">
        <v>3</v>
      </c>
      <c r="Y243" s="1">
        <v>155</v>
      </c>
      <c r="Z243" s="1">
        <v>86</v>
      </c>
      <c r="AA243" s="1">
        <v>2.6</v>
      </c>
      <c r="AB243" s="1">
        <v>47.966666670000002</v>
      </c>
      <c r="AC243" s="1">
        <v>47.8</v>
      </c>
      <c r="AD243" s="1">
        <v>44.066666669999996</v>
      </c>
      <c r="AE243" s="1">
        <v>46.566666669999996</v>
      </c>
      <c r="AF243" s="1">
        <v>99.69</v>
      </c>
      <c r="AG243" s="1">
        <v>32.709200000000003</v>
      </c>
      <c r="AH243" s="1">
        <v>1.4</v>
      </c>
    </row>
    <row r="244" spans="1:34" x14ac:dyDescent="0.2">
      <c r="A244" t="s">
        <v>30</v>
      </c>
      <c r="B244" t="s">
        <v>57</v>
      </c>
      <c r="C244">
        <v>10</v>
      </c>
      <c r="D244">
        <v>1</v>
      </c>
      <c r="E244">
        <v>11</v>
      </c>
      <c r="F244">
        <v>84</v>
      </c>
      <c r="G244">
        <v>17.600000000000001</v>
      </c>
      <c r="H244">
        <v>30.25</v>
      </c>
      <c r="I244">
        <v>33.22</v>
      </c>
      <c r="J244">
        <v>19.93</v>
      </c>
      <c r="K244">
        <v>30.25</v>
      </c>
      <c r="L244">
        <v>10.050000000000001</v>
      </c>
      <c r="M244">
        <v>17.600000000000001</v>
      </c>
      <c r="N244">
        <v>0.63</v>
      </c>
      <c r="O244">
        <v>0.82</v>
      </c>
      <c r="P244">
        <v>0.82</v>
      </c>
      <c r="Q244">
        <v>0.84</v>
      </c>
      <c r="R244">
        <v>1</v>
      </c>
      <c r="S244" s="1">
        <v>125</v>
      </c>
      <c r="V244" s="1">
        <v>179</v>
      </c>
      <c r="Y244" s="1">
        <v>209</v>
      </c>
      <c r="AB244" s="1">
        <v>53.133333329999999</v>
      </c>
      <c r="AC244" s="1">
        <v>50.8</v>
      </c>
      <c r="AD244" s="1">
        <v>49.433333330000004</v>
      </c>
      <c r="AE244" s="1">
        <v>50.566666669999996</v>
      </c>
      <c r="AF244" s="1">
        <v>78.572000000000003</v>
      </c>
      <c r="AG244" s="1">
        <v>22.129333330000001</v>
      </c>
      <c r="AH244" s="1">
        <v>3</v>
      </c>
    </row>
    <row r="245" spans="1:34" x14ac:dyDescent="0.2">
      <c r="A245" t="s">
        <v>30</v>
      </c>
      <c r="B245" t="s">
        <v>253</v>
      </c>
      <c r="C245">
        <v>10</v>
      </c>
      <c r="D245">
        <v>1</v>
      </c>
      <c r="E245">
        <v>9</v>
      </c>
      <c r="F245">
        <v>84</v>
      </c>
      <c r="G245">
        <v>12.4</v>
      </c>
      <c r="H245">
        <v>23.04</v>
      </c>
      <c r="I245">
        <v>32.700000000000003</v>
      </c>
      <c r="J245">
        <v>19.239999999999998</v>
      </c>
      <c r="K245">
        <v>23.04</v>
      </c>
      <c r="L245">
        <v>7.53</v>
      </c>
      <c r="M245">
        <v>12.4</v>
      </c>
      <c r="N245">
        <v>0.65</v>
      </c>
      <c r="O245">
        <v>0.74</v>
      </c>
      <c r="P245">
        <v>0.84</v>
      </c>
      <c r="Q245">
        <v>0.81</v>
      </c>
      <c r="S245" s="1">
        <v>96</v>
      </c>
      <c r="V245" s="1">
        <v>128</v>
      </c>
      <c r="W245" s="1">
        <v>86</v>
      </c>
      <c r="X245" s="1">
        <v>2.6</v>
      </c>
      <c r="Y245" s="1">
        <v>163</v>
      </c>
      <c r="Z245" s="1">
        <v>92</v>
      </c>
      <c r="AA245" s="1">
        <v>3.2</v>
      </c>
      <c r="AB245" s="1">
        <v>46.3</v>
      </c>
      <c r="AC245" s="1">
        <v>47.966666670000002</v>
      </c>
      <c r="AD245" s="1">
        <v>49.6</v>
      </c>
      <c r="AE245" s="1">
        <v>45.233333330000001</v>
      </c>
      <c r="AF245" s="1">
        <v>97.608000000000004</v>
      </c>
      <c r="AG245" s="1">
        <v>20.045000000000002</v>
      </c>
      <c r="AH245" s="1">
        <v>1.8</v>
      </c>
    </row>
    <row r="246" spans="1:34" x14ac:dyDescent="0.2">
      <c r="A246" t="s">
        <v>30</v>
      </c>
      <c r="B246" t="s">
        <v>254</v>
      </c>
      <c r="C246">
        <v>10</v>
      </c>
      <c r="D246">
        <v>1</v>
      </c>
      <c r="E246">
        <v>7</v>
      </c>
      <c r="F246">
        <v>31</v>
      </c>
      <c r="G246">
        <v>24.25</v>
      </c>
      <c r="H246">
        <v>16.8</v>
      </c>
      <c r="I246">
        <v>30.54</v>
      </c>
      <c r="J246">
        <v>16.36</v>
      </c>
      <c r="K246">
        <v>16.8</v>
      </c>
      <c r="L246">
        <v>5.13</v>
      </c>
      <c r="M246">
        <v>24.25</v>
      </c>
      <c r="N246">
        <v>0.41</v>
      </c>
      <c r="O246">
        <v>0.78</v>
      </c>
      <c r="P246">
        <v>0.84</v>
      </c>
      <c r="Q246">
        <v>0.86</v>
      </c>
      <c r="R246">
        <v>3</v>
      </c>
      <c r="S246" s="1">
        <v>90</v>
      </c>
      <c r="T246" s="1">
        <v>46</v>
      </c>
      <c r="U246" s="1">
        <v>2.8</v>
      </c>
      <c r="V246" s="1">
        <v>139</v>
      </c>
      <c r="W246" s="1">
        <v>63</v>
      </c>
      <c r="X246" s="1">
        <v>2.6</v>
      </c>
      <c r="Y246" s="1">
        <v>184</v>
      </c>
      <c r="Z246" s="1">
        <v>100</v>
      </c>
      <c r="AA246" s="1">
        <v>2.8</v>
      </c>
      <c r="AB246" s="1">
        <v>48.3</v>
      </c>
      <c r="AC246" s="1">
        <v>49.166666669999998</v>
      </c>
      <c r="AD246" s="1">
        <v>45.766666669999999</v>
      </c>
      <c r="AE246" s="1">
        <v>45.8</v>
      </c>
      <c r="AF246" s="1">
        <v>100.396</v>
      </c>
      <c r="AG246" s="1">
        <v>32.195</v>
      </c>
      <c r="AH246" s="1">
        <v>1</v>
      </c>
    </row>
    <row r="247" spans="1:34" x14ac:dyDescent="0.2">
      <c r="A247" t="s">
        <v>30</v>
      </c>
      <c r="B247" t="s">
        <v>255</v>
      </c>
      <c r="C247">
        <v>10</v>
      </c>
      <c r="D247">
        <v>1</v>
      </c>
      <c r="E247">
        <v>11</v>
      </c>
      <c r="F247">
        <v>96</v>
      </c>
      <c r="G247">
        <v>16.29</v>
      </c>
      <c r="H247">
        <v>27.64</v>
      </c>
      <c r="I247">
        <v>35.72</v>
      </c>
      <c r="J247">
        <v>23.26</v>
      </c>
      <c r="K247">
        <v>27.64</v>
      </c>
      <c r="L247">
        <v>9.8699999999999992</v>
      </c>
      <c r="M247">
        <v>16.29</v>
      </c>
      <c r="N247">
        <v>0.63</v>
      </c>
      <c r="O247">
        <v>0.82</v>
      </c>
      <c r="P247">
        <v>0.81</v>
      </c>
      <c r="Q247">
        <v>0.88</v>
      </c>
      <c r="R247">
        <v>1</v>
      </c>
      <c r="S247" s="1">
        <v>135</v>
      </c>
      <c r="V247" s="1">
        <v>173</v>
      </c>
      <c r="W247" s="1">
        <v>120</v>
      </c>
      <c r="X247" s="1">
        <v>2</v>
      </c>
      <c r="Y247" s="1">
        <v>232</v>
      </c>
      <c r="Z247" s="1">
        <v>146</v>
      </c>
      <c r="AA247" s="1">
        <v>2</v>
      </c>
      <c r="AB247" s="1">
        <v>48.4</v>
      </c>
      <c r="AC247" s="1">
        <v>49.366666670000001</v>
      </c>
      <c r="AD247" s="1">
        <v>50.466666670000002</v>
      </c>
      <c r="AE247" s="1">
        <v>47.533333329999998</v>
      </c>
      <c r="AF247" s="1">
        <v>85.034000000000006</v>
      </c>
      <c r="AG247" s="1">
        <v>20.118333329999999</v>
      </c>
      <c r="AH247" s="1">
        <v>2</v>
      </c>
    </row>
    <row r="248" spans="1:34" x14ac:dyDescent="0.2">
      <c r="A248" t="s">
        <v>30</v>
      </c>
      <c r="B248" t="s">
        <v>256</v>
      </c>
      <c r="C248">
        <v>10</v>
      </c>
      <c r="D248">
        <v>1</v>
      </c>
      <c r="E248">
        <v>3</v>
      </c>
      <c r="F248">
        <v>26</v>
      </c>
      <c r="G248">
        <v>16.55</v>
      </c>
      <c r="H248">
        <v>13.92</v>
      </c>
      <c r="I248">
        <v>37.18</v>
      </c>
      <c r="J248">
        <v>25.2</v>
      </c>
      <c r="K248">
        <v>13.92</v>
      </c>
      <c r="L248">
        <v>5.18</v>
      </c>
      <c r="M248">
        <v>16.55</v>
      </c>
      <c r="N248">
        <v>0.46</v>
      </c>
      <c r="O248">
        <v>0.76</v>
      </c>
      <c r="P248">
        <v>0.85</v>
      </c>
      <c r="Q248">
        <v>0.85</v>
      </c>
      <c r="R248">
        <v>2</v>
      </c>
      <c r="S248" s="1">
        <v>117</v>
      </c>
      <c r="AB248" s="1">
        <v>48.7</v>
      </c>
      <c r="AC248" s="1">
        <v>47.833333330000002</v>
      </c>
      <c r="AD248" s="1">
        <v>48.333333330000002</v>
      </c>
      <c r="AE248" s="1">
        <v>45.6</v>
      </c>
    </row>
    <row r="249" spans="1:34" x14ac:dyDescent="0.2">
      <c r="A249" t="s">
        <v>30</v>
      </c>
      <c r="B249" t="s">
        <v>257</v>
      </c>
      <c r="C249">
        <v>10</v>
      </c>
      <c r="D249">
        <v>1</v>
      </c>
      <c r="E249">
        <v>8</v>
      </c>
      <c r="F249">
        <v>46</v>
      </c>
      <c r="G249">
        <v>12.8</v>
      </c>
      <c r="H249">
        <v>19.45</v>
      </c>
      <c r="I249">
        <v>29.86</v>
      </c>
      <c r="J249">
        <v>15.46</v>
      </c>
      <c r="K249">
        <v>19.45</v>
      </c>
      <c r="L249">
        <v>5.81</v>
      </c>
      <c r="M249">
        <v>12.8</v>
      </c>
      <c r="N249">
        <v>0.6</v>
      </c>
      <c r="O249">
        <v>0.82</v>
      </c>
      <c r="P249">
        <v>0.81</v>
      </c>
      <c r="Q249">
        <v>0.85</v>
      </c>
      <c r="R249">
        <v>2</v>
      </c>
      <c r="S249" s="1">
        <v>107</v>
      </c>
      <c r="V249" s="1">
        <v>146</v>
      </c>
      <c r="Y249" s="1">
        <v>169</v>
      </c>
      <c r="AB249" s="1">
        <v>45.066666669999996</v>
      </c>
      <c r="AC249" s="1">
        <v>44.766666669999999</v>
      </c>
      <c r="AD249" s="1">
        <v>49.633333329999999</v>
      </c>
      <c r="AE249" s="1">
        <v>41.666666669999998</v>
      </c>
      <c r="AF249" s="1">
        <v>0</v>
      </c>
      <c r="AG249" s="1">
        <v>22.132999999999999</v>
      </c>
      <c r="AH249" s="1">
        <v>2</v>
      </c>
    </row>
    <row r="250" spans="1:34" x14ac:dyDescent="0.2">
      <c r="A250" t="s">
        <v>30</v>
      </c>
      <c r="B250" t="s">
        <v>258</v>
      </c>
      <c r="C250">
        <v>10</v>
      </c>
      <c r="D250">
        <v>1</v>
      </c>
    </row>
    <row r="251" spans="1:34" x14ac:dyDescent="0.2">
      <c r="A251" t="s">
        <v>30</v>
      </c>
      <c r="B251" t="s">
        <v>259</v>
      </c>
      <c r="C251">
        <v>10</v>
      </c>
      <c r="D251">
        <v>1</v>
      </c>
      <c r="E251">
        <v>7</v>
      </c>
      <c r="F251">
        <v>52</v>
      </c>
      <c r="G251">
        <v>11.3</v>
      </c>
      <c r="H251">
        <v>13.65</v>
      </c>
      <c r="I251">
        <v>30.11</v>
      </c>
      <c r="J251">
        <v>15.8</v>
      </c>
      <c r="K251">
        <v>13.65</v>
      </c>
      <c r="L251">
        <v>4.1100000000000003</v>
      </c>
      <c r="M251">
        <v>11.3</v>
      </c>
      <c r="N251">
        <v>0.55000000000000004</v>
      </c>
      <c r="O251">
        <v>0.81</v>
      </c>
      <c r="P251">
        <v>0.83</v>
      </c>
      <c r="Q251">
        <v>0.81</v>
      </c>
      <c r="S251" s="1">
        <v>91</v>
      </c>
      <c r="V251" s="1">
        <v>140</v>
      </c>
      <c r="Y251" s="1">
        <v>192</v>
      </c>
      <c r="Z251" s="1">
        <v>165</v>
      </c>
      <c r="AA251" s="1">
        <v>3</v>
      </c>
      <c r="AB251" s="1">
        <v>46.266666669999999</v>
      </c>
      <c r="AC251" s="1">
        <v>45.933333330000004</v>
      </c>
      <c r="AD251" s="1">
        <v>42.966666670000002</v>
      </c>
      <c r="AE251" s="1">
        <v>44.566666669999996</v>
      </c>
      <c r="AF251" s="1">
        <v>91.718000000000004</v>
      </c>
      <c r="AG251" s="1">
        <v>22.093399999999999</v>
      </c>
      <c r="AH251" s="1">
        <v>2.8</v>
      </c>
    </row>
    <row r="252" spans="1:34" x14ac:dyDescent="0.2">
      <c r="A252" t="s">
        <v>30</v>
      </c>
      <c r="B252" t="s">
        <v>44</v>
      </c>
      <c r="C252">
        <v>11</v>
      </c>
      <c r="D252">
        <v>1</v>
      </c>
      <c r="E252">
        <v>9</v>
      </c>
      <c r="F252">
        <v>68</v>
      </c>
      <c r="G252">
        <v>37.35</v>
      </c>
      <c r="H252">
        <v>26.45</v>
      </c>
      <c r="I252">
        <v>37.71</v>
      </c>
      <c r="J252">
        <v>25.92</v>
      </c>
      <c r="K252">
        <v>26.45</v>
      </c>
      <c r="L252">
        <v>9.98</v>
      </c>
      <c r="M252">
        <v>37.35</v>
      </c>
      <c r="N252">
        <v>0.41</v>
      </c>
      <c r="O252">
        <v>0.79</v>
      </c>
      <c r="P252">
        <v>0.86</v>
      </c>
      <c r="Q252">
        <v>0.86</v>
      </c>
      <c r="S252" s="1">
        <v>114</v>
      </c>
      <c r="V252" s="1">
        <v>187</v>
      </c>
      <c r="Y252" s="1">
        <v>251</v>
      </c>
      <c r="Z252" s="1">
        <v>160</v>
      </c>
      <c r="AA252" s="1">
        <v>2.6</v>
      </c>
      <c r="AB252" s="1">
        <v>45.533333329999998</v>
      </c>
      <c r="AC252" s="1">
        <v>44.5</v>
      </c>
      <c r="AD252" s="1">
        <v>50.4</v>
      </c>
      <c r="AE252" s="1">
        <v>49.633333329999999</v>
      </c>
      <c r="AF252" s="1">
        <v>105.426</v>
      </c>
      <c r="AG252" s="1">
        <v>30.782</v>
      </c>
      <c r="AH252" s="1">
        <v>3.2</v>
      </c>
    </row>
    <row r="253" spans="1:34" x14ac:dyDescent="0.2">
      <c r="A253" t="s">
        <v>30</v>
      </c>
      <c r="B253" t="s">
        <v>260</v>
      </c>
      <c r="C253">
        <v>11</v>
      </c>
      <c r="D253">
        <v>1</v>
      </c>
      <c r="E253">
        <v>8</v>
      </c>
      <c r="F253">
        <v>62</v>
      </c>
      <c r="G253">
        <v>20.3</v>
      </c>
      <c r="H253">
        <v>29.55</v>
      </c>
      <c r="I253">
        <v>35.4</v>
      </c>
      <c r="J253">
        <v>22.84</v>
      </c>
      <c r="K253">
        <v>29.55</v>
      </c>
      <c r="L253">
        <v>10.46</v>
      </c>
      <c r="M253">
        <v>20.3</v>
      </c>
      <c r="N253">
        <v>0.59</v>
      </c>
      <c r="O253">
        <v>0.82</v>
      </c>
      <c r="P253">
        <v>0.87</v>
      </c>
      <c r="Q253">
        <v>0.84</v>
      </c>
      <c r="S253" s="1">
        <v>118</v>
      </c>
      <c r="V253" s="1">
        <v>185</v>
      </c>
      <c r="Y253" s="1">
        <v>228</v>
      </c>
      <c r="Z253" s="1">
        <v>151</v>
      </c>
      <c r="AA253" s="1">
        <v>2.4</v>
      </c>
      <c r="AB253" s="1">
        <v>46.133333329999999</v>
      </c>
      <c r="AC253" s="1">
        <v>50.2</v>
      </c>
      <c r="AD253" s="1">
        <v>45.1</v>
      </c>
      <c r="AE253" s="1">
        <v>48.266666669999999</v>
      </c>
      <c r="AF253" s="1">
        <v>87</v>
      </c>
      <c r="AG253" s="1">
        <v>21.864333330000001</v>
      </c>
      <c r="AH253" s="1">
        <v>2.2000000000000002</v>
      </c>
    </row>
    <row r="254" spans="1:34" x14ac:dyDescent="0.2">
      <c r="A254" t="s">
        <v>30</v>
      </c>
      <c r="B254" t="s">
        <v>261</v>
      </c>
      <c r="C254">
        <v>11</v>
      </c>
      <c r="D254">
        <v>1</v>
      </c>
      <c r="E254">
        <v>8</v>
      </c>
      <c r="F254">
        <v>36</v>
      </c>
      <c r="G254">
        <v>17.05</v>
      </c>
      <c r="H254">
        <v>25.35</v>
      </c>
      <c r="I254">
        <v>35.03</v>
      </c>
      <c r="J254">
        <v>22.34</v>
      </c>
      <c r="K254">
        <v>25.35</v>
      </c>
      <c r="L254">
        <v>8.8800000000000008</v>
      </c>
      <c r="M254">
        <v>17.05</v>
      </c>
      <c r="N254">
        <v>0.6</v>
      </c>
      <c r="O254">
        <v>0.84</v>
      </c>
      <c r="P254">
        <v>0.84</v>
      </c>
      <c r="Q254">
        <v>0.86</v>
      </c>
      <c r="R254">
        <v>4</v>
      </c>
      <c r="S254" s="1">
        <v>164</v>
      </c>
      <c r="V254" s="1">
        <v>209</v>
      </c>
      <c r="Y254" s="1">
        <v>195</v>
      </c>
      <c r="AB254" s="1">
        <v>50.3</v>
      </c>
      <c r="AC254" s="1">
        <v>47.9</v>
      </c>
      <c r="AD254" s="1">
        <v>44.866666670000001</v>
      </c>
      <c r="AE254" s="1">
        <v>50.3</v>
      </c>
      <c r="AF254" s="1">
        <v>0</v>
      </c>
      <c r="AG254" s="1">
        <v>24.200333329999999</v>
      </c>
      <c r="AH254" s="1">
        <v>1.2</v>
      </c>
    </row>
    <row r="255" spans="1:34" x14ac:dyDescent="0.2">
      <c r="A255" t="s">
        <v>30</v>
      </c>
      <c r="B255" t="s">
        <v>69</v>
      </c>
      <c r="C255">
        <v>11</v>
      </c>
      <c r="D255">
        <v>1</v>
      </c>
      <c r="E255">
        <v>6</v>
      </c>
      <c r="F255">
        <v>57</v>
      </c>
      <c r="G255">
        <v>22.18</v>
      </c>
      <c r="H255">
        <v>25.05</v>
      </c>
      <c r="I255">
        <v>30.76</v>
      </c>
      <c r="J255">
        <v>16.66</v>
      </c>
      <c r="K255">
        <v>25.05</v>
      </c>
      <c r="L255">
        <v>7.71</v>
      </c>
      <c r="M255">
        <v>22.18</v>
      </c>
      <c r="N255">
        <v>0.53</v>
      </c>
      <c r="O255">
        <v>0.8</v>
      </c>
      <c r="P255">
        <v>0.81</v>
      </c>
      <c r="Q255">
        <v>0.85</v>
      </c>
      <c r="R255">
        <v>2</v>
      </c>
      <c r="S255" s="1">
        <v>104</v>
      </c>
      <c r="T255" s="1">
        <v>77</v>
      </c>
      <c r="U255" s="1">
        <v>3</v>
      </c>
      <c r="Y255" s="1">
        <v>193</v>
      </c>
      <c r="Z255" s="1">
        <v>94</v>
      </c>
      <c r="AA255" s="1">
        <v>2.8</v>
      </c>
      <c r="AB255" s="1">
        <v>42.333333330000002</v>
      </c>
      <c r="AC255" s="1">
        <v>41.666666669999998</v>
      </c>
      <c r="AD255" s="1">
        <v>38.066666669999996</v>
      </c>
      <c r="AE255" s="1">
        <v>40.933333330000004</v>
      </c>
      <c r="AF255" s="1">
        <v>99.762</v>
      </c>
      <c r="AG255" s="1">
        <v>33.131999999999998</v>
      </c>
      <c r="AH255" s="1">
        <v>1.8</v>
      </c>
    </row>
    <row r="256" spans="1:34" x14ac:dyDescent="0.2">
      <c r="A256" t="s">
        <v>30</v>
      </c>
      <c r="B256" t="s">
        <v>262</v>
      </c>
      <c r="C256">
        <v>11</v>
      </c>
      <c r="D256">
        <v>1</v>
      </c>
      <c r="E256">
        <v>4</v>
      </c>
      <c r="F256">
        <v>24</v>
      </c>
      <c r="G256">
        <v>6.4</v>
      </c>
      <c r="H256">
        <v>10.65</v>
      </c>
      <c r="I256">
        <v>31.34</v>
      </c>
      <c r="J256">
        <v>17.43</v>
      </c>
      <c r="K256">
        <v>10.65</v>
      </c>
      <c r="L256">
        <v>3.34</v>
      </c>
      <c r="M256">
        <v>6.4</v>
      </c>
      <c r="N256">
        <v>0.62</v>
      </c>
      <c r="O256">
        <v>0.74</v>
      </c>
      <c r="P256">
        <v>0.85</v>
      </c>
      <c r="Q256">
        <v>0.83</v>
      </c>
      <c r="S256" s="1">
        <v>118</v>
      </c>
      <c r="Y256" s="1">
        <v>201</v>
      </c>
      <c r="AB256" s="1">
        <v>49.466666670000002</v>
      </c>
      <c r="AC256" s="1">
        <v>48.4</v>
      </c>
      <c r="AD256" s="1">
        <v>48.9</v>
      </c>
      <c r="AE256" s="1">
        <v>50.033333329999998</v>
      </c>
      <c r="AF256" s="1">
        <v>0</v>
      </c>
      <c r="AG256" s="1">
        <v>21.382666669999999</v>
      </c>
      <c r="AH256" s="1">
        <v>1.8</v>
      </c>
    </row>
    <row r="257" spans="1:34" x14ac:dyDescent="0.2">
      <c r="A257" t="s">
        <v>30</v>
      </c>
      <c r="B257" t="s">
        <v>263</v>
      </c>
      <c r="C257">
        <v>11</v>
      </c>
      <c r="D257">
        <v>1</v>
      </c>
      <c r="E257">
        <v>9</v>
      </c>
      <c r="F257">
        <v>50</v>
      </c>
      <c r="G257">
        <v>19.649999999999999</v>
      </c>
      <c r="H257">
        <v>22.3</v>
      </c>
      <c r="I257">
        <v>30.2</v>
      </c>
      <c r="J257">
        <v>15.91</v>
      </c>
      <c r="K257">
        <v>22.3</v>
      </c>
      <c r="L257">
        <v>6.73</v>
      </c>
      <c r="M257">
        <v>19.649999999999999</v>
      </c>
      <c r="N257">
        <v>0.53</v>
      </c>
      <c r="O257">
        <v>0.82</v>
      </c>
      <c r="P257">
        <v>0.8</v>
      </c>
      <c r="Q257">
        <v>0.86</v>
      </c>
      <c r="R257">
        <v>1</v>
      </c>
      <c r="S257" s="1">
        <v>91</v>
      </c>
      <c r="V257" s="1">
        <v>136</v>
      </c>
      <c r="Y257" s="1">
        <v>154</v>
      </c>
      <c r="AB257" s="1">
        <v>49.366666670000001</v>
      </c>
      <c r="AC257" s="1">
        <v>49.866666670000001</v>
      </c>
      <c r="AD257" s="1">
        <v>49.766666669999999</v>
      </c>
      <c r="AE257" s="1">
        <v>47.466666670000002</v>
      </c>
      <c r="AF257" s="1">
        <v>0</v>
      </c>
      <c r="AG257" s="1">
        <v>21.234999999999999</v>
      </c>
      <c r="AH257" s="1">
        <v>3.2</v>
      </c>
    </row>
    <row r="258" spans="1:34" x14ac:dyDescent="0.2">
      <c r="A258" t="s">
        <v>30</v>
      </c>
      <c r="B258" t="s">
        <v>264</v>
      </c>
      <c r="C258">
        <v>11</v>
      </c>
      <c r="D258">
        <v>1</v>
      </c>
      <c r="E258">
        <v>7</v>
      </c>
      <c r="F258">
        <v>42</v>
      </c>
      <c r="G258">
        <v>7.6</v>
      </c>
      <c r="H258">
        <v>19.45</v>
      </c>
      <c r="I258">
        <v>34.92</v>
      </c>
      <c r="J258">
        <v>22.2</v>
      </c>
      <c r="K258">
        <v>19.45</v>
      </c>
      <c r="L258">
        <v>6.79</v>
      </c>
      <c r="M258">
        <v>7.6</v>
      </c>
      <c r="N258">
        <v>0.72</v>
      </c>
      <c r="O258">
        <v>0.78</v>
      </c>
      <c r="P258">
        <v>0.85</v>
      </c>
      <c r="Q258">
        <v>0.87</v>
      </c>
      <c r="R258">
        <v>1</v>
      </c>
      <c r="S258" s="1">
        <v>90</v>
      </c>
      <c r="V258" s="1">
        <v>120</v>
      </c>
      <c r="Y258" s="1">
        <v>147</v>
      </c>
      <c r="Z258" s="1">
        <v>95</v>
      </c>
      <c r="AA258" s="1">
        <v>2</v>
      </c>
      <c r="AB258" s="1">
        <v>47.866666670000001</v>
      </c>
      <c r="AC258" s="1">
        <v>46.4</v>
      </c>
      <c r="AD258" s="1">
        <v>48.1</v>
      </c>
      <c r="AE258" s="1">
        <v>50.666666669999998</v>
      </c>
      <c r="AF258" s="1">
        <v>88.17</v>
      </c>
      <c r="AG258" s="1">
        <v>21.128666670000001</v>
      </c>
      <c r="AH258" s="1">
        <v>1.6</v>
      </c>
    </row>
    <row r="259" spans="1:34" x14ac:dyDescent="0.2">
      <c r="A259" t="s">
        <v>30</v>
      </c>
      <c r="B259" t="s">
        <v>265</v>
      </c>
      <c r="C259">
        <v>11</v>
      </c>
      <c r="D259">
        <v>1</v>
      </c>
      <c r="E259">
        <v>8</v>
      </c>
      <c r="F259">
        <v>61</v>
      </c>
      <c r="G259">
        <v>17.559999999999999</v>
      </c>
      <c r="H259">
        <v>19.850000000000001</v>
      </c>
      <c r="I259">
        <v>34.549999999999997</v>
      </c>
      <c r="J259">
        <v>21.7</v>
      </c>
      <c r="K259">
        <v>19.850000000000001</v>
      </c>
      <c r="L259">
        <v>6.86</v>
      </c>
      <c r="M259">
        <v>17.559999999999999</v>
      </c>
      <c r="N259">
        <v>0.53</v>
      </c>
      <c r="O259">
        <v>0.76</v>
      </c>
      <c r="P259">
        <v>0.81</v>
      </c>
      <c r="Q259">
        <v>0.81</v>
      </c>
      <c r="R259">
        <v>4</v>
      </c>
      <c r="S259" s="1">
        <v>140</v>
      </c>
      <c r="T259" s="1">
        <v>107</v>
      </c>
      <c r="U259" s="1">
        <v>3.8</v>
      </c>
      <c r="V259" s="1">
        <v>204</v>
      </c>
      <c r="W259" s="1">
        <v>115</v>
      </c>
      <c r="X259" s="1">
        <v>3.2</v>
      </c>
      <c r="Y259" s="1">
        <v>212</v>
      </c>
      <c r="Z259" s="1">
        <v>114</v>
      </c>
      <c r="AA259" s="1">
        <v>3.4</v>
      </c>
      <c r="AB259" s="1">
        <v>43.2</v>
      </c>
      <c r="AC259" s="1">
        <v>43.8</v>
      </c>
      <c r="AD259" s="1">
        <v>41.366666670000001</v>
      </c>
      <c r="AE259" s="1">
        <v>49</v>
      </c>
      <c r="AF259" s="1">
        <v>102.752</v>
      </c>
      <c r="AG259" s="1">
        <v>24.00266667</v>
      </c>
      <c r="AH259" s="1">
        <v>1.8</v>
      </c>
    </row>
    <row r="260" spans="1:34" x14ac:dyDescent="0.2">
      <c r="A260" t="s">
        <v>30</v>
      </c>
      <c r="B260" t="s">
        <v>266</v>
      </c>
      <c r="C260">
        <v>11</v>
      </c>
      <c r="D260">
        <v>1</v>
      </c>
      <c r="E260">
        <v>8</v>
      </c>
      <c r="F260">
        <v>82</v>
      </c>
      <c r="G260">
        <v>18.45</v>
      </c>
      <c r="H260">
        <v>30.45</v>
      </c>
      <c r="I260">
        <v>36.299999999999997</v>
      </c>
      <c r="J260">
        <v>24.04</v>
      </c>
      <c r="K260">
        <v>30.45</v>
      </c>
      <c r="L260">
        <v>11.05</v>
      </c>
      <c r="M260">
        <v>18.45</v>
      </c>
      <c r="N260">
        <v>0.62</v>
      </c>
      <c r="O260">
        <v>0.85</v>
      </c>
      <c r="P260">
        <v>0.87</v>
      </c>
      <c r="Q260">
        <v>0.86</v>
      </c>
      <c r="S260" s="1">
        <v>94</v>
      </c>
      <c r="V260" s="1">
        <v>143</v>
      </c>
      <c r="Y260" s="1">
        <v>195</v>
      </c>
      <c r="Z260" s="1">
        <v>130</v>
      </c>
      <c r="AA260" s="1">
        <v>2.4</v>
      </c>
      <c r="AB260" s="1">
        <v>47.6</v>
      </c>
      <c r="AC260" s="1">
        <v>47.4</v>
      </c>
      <c r="AD260" s="1">
        <v>47.9</v>
      </c>
      <c r="AE260" s="1">
        <v>53.7</v>
      </c>
      <c r="AF260" s="1">
        <v>88.162000000000006</v>
      </c>
      <c r="AG260" s="1">
        <v>22.15206667</v>
      </c>
      <c r="AH260" s="1">
        <v>2.4</v>
      </c>
    </row>
    <row r="261" spans="1:34" x14ac:dyDescent="0.2">
      <c r="A261" t="s">
        <v>30</v>
      </c>
      <c r="B261" t="s">
        <v>267</v>
      </c>
      <c r="C261">
        <v>11</v>
      </c>
      <c r="D261">
        <v>1</v>
      </c>
      <c r="E261">
        <v>5</v>
      </c>
      <c r="F261">
        <v>54</v>
      </c>
      <c r="G261">
        <v>27.2</v>
      </c>
      <c r="H261">
        <v>22.15</v>
      </c>
      <c r="I261">
        <v>33.32</v>
      </c>
      <c r="J261">
        <v>20.059999999999999</v>
      </c>
      <c r="K261">
        <v>22.15</v>
      </c>
      <c r="L261">
        <v>7.38</v>
      </c>
      <c r="M261">
        <v>27.2</v>
      </c>
      <c r="N261">
        <v>0.45</v>
      </c>
      <c r="O261">
        <v>0.82</v>
      </c>
      <c r="P261">
        <v>0.85</v>
      </c>
      <c r="Q261">
        <v>0.85</v>
      </c>
      <c r="R261">
        <v>2</v>
      </c>
      <c r="S261" s="1">
        <v>105</v>
      </c>
      <c r="V261" s="1">
        <v>165</v>
      </c>
      <c r="W261" s="1">
        <v>77</v>
      </c>
      <c r="X261" s="1">
        <v>2.8</v>
      </c>
      <c r="Y261" s="1">
        <v>211</v>
      </c>
      <c r="AB261" s="1">
        <v>45.1</v>
      </c>
      <c r="AC261" s="1">
        <v>48</v>
      </c>
      <c r="AD261" s="1">
        <v>50.366666670000001</v>
      </c>
      <c r="AE261" s="1">
        <v>54.7</v>
      </c>
      <c r="AF261" s="1">
        <v>94.331999999999994</v>
      </c>
      <c r="AG261" s="1">
        <v>33.490666670000003</v>
      </c>
      <c r="AH261" s="1">
        <v>2</v>
      </c>
    </row>
    <row r="262" spans="1:34" x14ac:dyDescent="0.2">
      <c r="A262" t="s">
        <v>30</v>
      </c>
      <c r="B262" t="s">
        <v>57</v>
      </c>
      <c r="C262">
        <v>11</v>
      </c>
      <c r="D262">
        <v>1</v>
      </c>
      <c r="E262">
        <v>10</v>
      </c>
      <c r="F262">
        <v>67</v>
      </c>
      <c r="G262">
        <v>28.4</v>
      </c>
      <c r="H262">
        <v>42.35</v>
      </c>
      <c r="I262">
        <v>35.840000000000003</v>
      </c>
      <c r="J262">
        <v>23.42</v>
      </c>
      <c r="K262">
        <v>42.35</v>
      </c>
      <c r="L262">
        <v>15.18</v>
      </c>
      <c r="M262">
        <v>28.4</v>
      </c>
      <c r="N262">
        <v>0.6</v>
      </c>
      <c r="O262">
        <v>0.79</v>
      </c>
      <c r="P262">
        <v>0.84</v>
      </c>
      <c r="Q262">
        <v>0.87</v>
      </c>
      <c r="S262" s="1">
        <v>126</v>
      </c>
      <c r="V262" s="1">
        <v>176</v>
      </c>
      <c r="W262" s="1">
        <v>80</v>
      </c>
      <c r="X262" s="1">
        <v>2.2000000000000002</v>
      </c>
      <c r="Y262" s="1">
        <v>238</v>
      </c>
      <c r="Z262" s="1">
        <v>97</v>
      </c>
      <c r="AA262" s="1">
        <v>2.4</v>
      </c>
      <c r="AB262" s="1">
        <v>54.333333330000002</v>
      </c>
      <c r="AC262" s="1">
        <v>50.933333330000004</v>
      </c>
      <c r="AD262" s="1">
        <v>52.2</v>
      </c>
      <c r="AE262" s="1">
        <v>54.3</v>
      </c>
      <c r="AF262" s="1">
        <v>98.325999999999993</v>
      </c>
      <c r="AG262" s="1">
        <v>22.962733329999999</v>
      </c>
      <c r="AH262" s="1">
        <v>2</v>
      </c>
    </row>
    <row r="263" spans="1:34" x14ac:dyDescent="0.2">
      <c r="A263" t="s">
        <v>30</v>
      </c>
      <c r="B263" t="s">
        <v>268</v>
      </c>
      <c r="C263">
        <v>11</v>
      </c>
      <c r="D263">
        <v>1</v>
      </c>
      <c r="E263">
        <v>5</v>
      </c>
      <c r="F263">
        <v>44</v>
      </c>
      <c r="G263">
        <v>12.5</v>
      </c>
      <c r="H263">
        <v>15.84</v>
      </c>
      <c r="I263">
        <v>35.630000000000003</v>
      </c>
      <c r="J263">
        <v>23.15</v>
      </c>
      <c r="K263">
        <v>15.84</v>
      </c>
      <c r="L263">
        <v>5.64</v>
      </c>
      <c r="M263">
        <v>12.5</v>
      </c>
      <c r="N263">
        <v>0.56000000000000005</v>
      </c>
      <c r="O263">
        <v>0.83</v>
      </c>
      <c r="P263">
        <v>0.87</v>
      </c>
      <c r="Q263">
        <v>0.82</v>
      </c>
      <c r="R263">
        <v>1</v>
      </c>
      <c r="S263" s="1">
        <v>95</v>
      </c>
      <c r="V263" s="1">
        <v>165</v>
      </c>
      <c r="Y263" s="1">
        <v>199</v>
      </c>
      <c r="Z263" s="1">
        <v>142</v>
      </c>
      <c r="AA263" s="1">
        <v>2.8</v>
      </c>
      <c r="AB263" s="1">
        <v>50</v>
      </c>
      <c r="AC263" s="1">
        <v>49.033333329999998</v>
      </c>
      <c r="AD263" s="1">
        <v>46.5</v>
      </c>
      <c r="AE263" s="1">
        <v>47.6</v>
      </c>
      <c r="AF263" s="1">
        <v>75.421999999999997</v>
      </c>
      <c r="AG263" s="1">
        <v>20.797999999999998</v>
      </c>
      <c r="AH263" s="1">
        <v>2.6</v>
      </c>
    </row>
    <row r="264" spans="1:34" x14ac:dyDescent="0.2">
      <c r="A264" t="s">
        <v>30</v>
      </c>
      <c r="B264" t="s">
        <v>86</v>
      </c>
      <c r="C264">
        <v>11</v>
      </c>
      <c r="D264">
        <v>1</v>
      </c>
      <c r="E264">
        <v>8</v>
      </c>
      <c r="F264">
        <v>74</v>
      </c>
      <c r="G264">
        <v>14.2</v>
      </c>
      <c r="H264">
        <v>30.15</v>
      </c>
      <c r="I264">
        <v>31.46</v>
      </c>
      <c r="J264">
        <v>17.579999999999998</v>
      </c>
      <c r="K264">
        <v>30.15</v>
      </c>
      <c r="L264">
        <v>9.48</v>
      </c>
      <c r="M264">
        <v>14.2</v>
      </c>
      <c r="N264">
        <v>0.68</v>
      </c>
      <c r="O264">
        <v>0.78</v>
      </c>
      <c r="P264">
        <v>0.84</v>
      </c>
      <c r="Q264">
        <v>0.87</v>
      </c>
      <c r="R264">
        <v>5</v>
      </c>
      <c r="S264" s="1">
        <v>103</v>
      </c>
      <c r="V264" s="1">
        <v>150</v>
      </c>
      <c r="W264" s="1">
        <v>91</v>
      </c>
      <c r="X264" s="1">
        <v>3.4</v>
      </c>
      <c r="Y264" s="1">
        <v>177</v>
      </c>
      <c r="Z264" s="1">
        <v>110</v>
      </c>
      <c r="AA264" s="1">
        <v>2.4</v>
      </c>
      <c r="AB264" s="1">
        <v>45.8</v>
      </c>
      <c r="AC264" s="1">
        <v>45.966666670000002</v>
      </c>
      <c r="AD264" s="1">
        <v>42.966666670000002</v>
      </c>
      <c r="AE264" s="1">
        <v>45.5</v>
      </c>
      <c r="AF264" s="1">
        <v>84.04</v>
      </c>
      <c r="AG264" s="1">
        <v>21.311166669999999</v>
      </c>
      <c r="AH264" s="1">
        <v>2.2000000000000002</v>
      </c>
    </row>
    <row r="265" spans="1:34" x14ac:dyDescent="0.2">
      <c r="A265" t="s">
        <v>30</v>
      </c>
      <c r="B265" t="s">
        <v>269</v>
      </c>
      <c r="C265">
        <v>11</v>
      </c>
      <c r="D265">
        <v>1</v>
      </c>
      <c r="E265">
        <v>6</v>
      </c>
      <c r="F265">
        <v>48</v>
      </c>
      <c r="G265">
        <v>5.8</v>
      </c>
      <c r="H265">
        <v>15.45</v>
      </c>
      <c r="I265">
        <v>32.21</v>
      </c>
      <c r="J265">
        <v>18.59</v>
      </c>
      <c r="K265">
        <v>15.45</v>
      </c>
      <c r="L265">
        <v>4.9800000000000004</v>
      </c>
      <c r="M265">
        <v>5.8</v>
      </c>
      <c r="N265">
        <v>0.73</v>
      </c>
      <c r="O265">
        <v>0.78</v>
      </c>
      <c r="P265">
        <v>0.84</v>
      </c>
      <c r="Q265">
        <v>0.86</v>
      </c>
      <c r="S265" s="1">
        <v>80</v>
      </c>
      <c r="V265" s="1">
        <v>105</v>
      </c>
      <c r="Y265" s="1">
        <v>132</v>
      </c>
      <c r="AB265" s="1">
        <v>47.6</v>
      </c>
      <c r="AC265" s="1">
        <v>47.9</v>
      </c>
      <c r="AD265" s="1">
        <v>47.333333330000002</v>
      </c>
      <c r="AE265" s="1">
        <v>47.7</v>
      </c>
      <c r="AF265" s="1">
        <v>94.372</v>
      </c>
      <c r="AG265" s="1">
        <v>15.58183333</v>
      </c>
      <c r="AH265" s="1">
        <v>2.4</v>
      </c>
    </row>
    <row r="266" spans="1:34" x14ac:dyDescent="0.2">
      <c r="A266" t="s">
        <v>30</v>
      </c>
      <c r="B266" t="s">
        <v>270</v>
      </c>
      <c r="C266">
        <v>11</v>
      </c>
      <c r="D266">
        <v>1</v>
      </c>
      <c r="E266">
        <v>7</v>
      </c>
      <c r="F266">
        <v>81</v>
      </c>
      <c r="G266">
        <v>30.5</v>
      </c>
      <c r="H266">
        <v>32.549999999999997</v>
      </c>
      <c r="I266">
        <v>32.46</v>
      </c>
      <c r="J266">
        <v>18.920000000000002</v>
      </c>
      <c r="K266">
        <v>32.549999999999997</v>
      </c>
      <c r="L266">
        <v>10.57</v>
      </c>
      <c r="M266">
        <v>30.5</v>
      </c>
      <c r="N266">
        <v>0.52</v>
      </c>
      <c r="O266">
        <v>0.82</v>
      </c>
      <c r="P266">
        <v>0.82</v>
      </c>
      <c r="Q266">
        <v>0.86</v>
      </c>
      <c r="S266" s="1">
        <v>160</v>
      </c>
      <c r="V266" s="1">
        <v>207</v>
      </c>
      <c r="Y266" s="1">
        <v>272</v>
      </c>
      <c r="Z266" s="1">
        <v>148</v>
      </c>
      <c r="AA266" s="1">
        <v>3</v>
      </c>
      <c r="AB266" s="1">
        <v>51</v>
      </c>
      <c r="AC266" s="1">
        <v>50.633333329999999</v>
      </c>
      <c r="AD266" s="1">
        <v>51.033333329999998</v>
      </c>
      <c r="AE266" s="1">
        <v>51.8</v>
      </c>
      <c r="AF266" s="1">
        <v>79.48</v>
      </c>
      <c r="AG266" s="1">
        <v>27.032</v>
      </c>
      <c r="AH266" s="1">
        <v>2.4</v>
      </c>
    </row>
    <row r="267" spans="1:34" x14ac:dyDescent="0.2">
      <c r="A267" t="s">
        <v>30</v>
      </c>
      <c r="B267" t="s">
        <v>271</v>
      </c>
      <c r="C267">
        <v>11</v>
      </c>
      <c r="D267">
        <v>1</v>
      </c>
      <c r="E267">
        <v>7</v>
      </c>
      <c r="F267">
        <v>63</v>
      </c>
      <c r="G267">
        <v>30.51</v>
      </c>
      <c r="H267">
        <v>19.399999999999999</v>
      </c>
      <c r="I267">
        <v>35.01</v>
      </c>
      <c r="J267">
        <v>22.31</v>
      </c>
      <c r="K267">
        <v>19.399999999999999</v>
      </c>
      <c r="L267">
        <v>6.79</v>
      </c>
      <c r="M267">
        <v>30.51</v>
      </c>
      <c r="N267">
        <v>0.39</v>
      </c>
      <c r="O267">
        <v>0.83</v>
      </c>
      <c r="P267">
        <v>0.89</v>
      </c>
      <c r="Q267">
        <v>0.9</v>
      </c>
      <c r="S267" s="1">
        <v>108</v>
      </c>
      <c r="V267" s="1">
        <v>174</v>
      </c>
      <c r="Y267" s="1">
        <v>245</v>
      </c>
      <c r="Z267" s="1">
        <v>77</v>
      </c>
      <c r="AA267" s="1">
        <v>2.2000000000000002</v>
      </c>
      <c r="AB267" s="1">
        <v>45.166666669999998</v>
      </c>
      <c r="AC267" s="1">
        <v>49.633333329999999</v>
      </c>
      <c r="AD267" s="1">
        <v>49.333333330000002</v>
      </c>
      <c r="AE267" s="1">
        <v>44.933333330000004</v>
      </c>
      <c r="AF267" s="1">
        <v>83.274000000000001</v>
      </c>
      <c r="AG267" s="1">
        <v>24.063166670000001</v>
      </c>
      <c r="AH267" s="1">
        <v>2.4</v>
      </c>
    </row>
    <row r="268" spans="1:34" x14ac:dyDescent="0.2">
      <c r="A268" t="s">
        <v>30</v>
      </c>
      <c r="B268" t="s">
        <v>272</v>
      </c>
      <c r="C268">
        <v>11</v>
      </c>
      <c r="D268">
        <v>1</v>
      </c>
      <c r="E268">
        <v>9</v>
      </c>
      <c r="F268">
        <v>50</v>
      </c>
      <c r="G268">
        <v>34.6</v>
      </c>
      <c r="H268">
        <v>26.3</v>
      </c>
      <c r="I268">
        <v>33.99</v>
      </c>
      <c r="J268">
        <v>20.95</v>
      </c>
      <c r="K268">
        <v>26.3</v>
      </c>
      <c r="L268">
        <v>8.94</v>
      </c>
      <c r="M268">
        <v>34.6</v>
      </c>
      <c r="N268">
        <v>0.43</v>
      </c>
      <c r="O268">
        <v>0.82</v>
      </c>
      <c r="P268">
        <v>0.85</v>
      </c>
      <c r="Q268">
        <v>0.88</v>
      </c>
      <c r="S268" s="1">
        <v>120</v>
      </c>
      <c r="V268" s="1">
        <v>181</v>
      </c>
      <c r="Y268" s="1">
        <v>264</v>
      </c>
      <c r="AB268" s="1">
        <v>48.233333330000001</v>
      </c>
      <c r="AC268" s="1">
        <v>49.166666669999998</v>
      </c>
      <c r="AD268" s="1">
        <v>48.5</v>
      </c>
      <c r="AE268" s="1">
        <v>49.433333330000004</v>
      </c>
      <c r="AF268" s="1">
        <v>0</v>
      </c>
      <c r="AG268" s="1">
        <v>24.775333329999999</v>
      </c>
      <c r="AH268" s="1">
        <v>3</v>
      </c>
    </row>
    <row r="269" spans="1:34" x14ac:dyDescent="0.2">
      <c r="A269" t="s">
        <v>30</v>
      </c>
      <c r="B269" t="s">
        <v>273</v>
      </c>
      <c r="C269">
        <v>11</v>
      </c>
      <c r="D269">
        <v>1</v>
      </c>
      <c r="E269">
        <v>9</v>
      </c>
      <c r="F269">
        <v>74</v>
      </c>
      <c r="G269">
        <v>20.36</v>
      </c>
      <c r="H269">
        <v>27.85</v>
      </c>
      <c r="I269">
        <v>37.74</v>
      </c>
      <c r="J269">
        <v>25.94</v>
      </c>
      <c r="K269">
        <v>27.85</v>
      </c>
      <c r="L269">
        <v>10.51</v>
      </c>
      <c r="M269">
        <v>20.36</v>
      </c>
      <c r="N269">
        <v>0.57999999999999996</v>
      </c>
      <c r="O269">
        <v>0.82</v>
      </c>
      <c r="P269">
        <v>0.86</v>
      </c>
      <c r="Q269">
        <v>0.89</v>
      </c>
      <c r="R269">
        <v>1</v>
      </c>
      <c r="S269" s="1">
        <v>114</v>
      </c>
      <c r="V269" s="1">
        <v>172</v>
      </c>
      <c r="Y269" s="1">
        <v>233</v>
      </c>
      <c r="AB269" s="1">
        <v>51.6</v>
      </c>
      <c r="AC269" s="1">
        <v>50.066666669999996</v>
      </c>
      <c r="AD269" s="1">
        <v>49.833333330000002</v>
      </c>
      <c r="AE269" s="1">
        <v>51.933333330000004</v>
      </c>
      <c r="AF269" s="1">
        <v>91.552000000000007</v>
      </c>
      <c r="AG269" s="1">
        <v>24.449000000000002</v>
      </c>
      <c r="AH269" s="1">
        <v>1.8</v>
      </c>
    </row>
    <row r="270" spans="1:34" x14ac:dyDescent="0.2">
      <c r="A270" t="s">
        <v>30</v>
      </c>
      <c r="B270" t="s">
        <v>274</v>
      </c>
      <c r="C270">
        <v>11</v>
      </c>
      <c r="D270">
        <v>1</v>
      </c>
      <c r="E270">
        <v>8</v>
      </c>
      <c r="F270">
        <v>64</v>
      </c>
      <c r="G270">
        <v>14.9</v>
      </c>
      <c r="H270">
        <v>21.8</v>
      </c>
      <c r="I270">
        <v>36.28</v>
      </c>
      <c r="J270">
        <v>24.01</v>
      </c>
      <c r="K270">
        <v>21.8</v>
      </c>
      <c r="L270">
        <v>7.91</v>
      </c>
      <c r="M270">
        <v>14.9</v>
      </c>
      <c r="N270">
        <v>0.59</v>
      </c>
      <c r="O270">
        <v>0.84</v>
      </c>
      <c r="P270">
        <v>0.86</v>
      </c>
      <c r="Q270">
        <v>0.87</v>
      </c>
      <c r="S270" s="1">
        <v>94</v>
      </c>
      <c r="V270" s="1">
        <v>132</v>
      </c>
      <c r="Y270" s="1">
        <v>191</v>
      </c>
      <c r="AB270" s="1">
        <v>48.766666669999999</v>
      </c>
      <c r="AC270" s="1">
        <v>49.433333330000004</v>
      </c>
      <c r="AD270" s="1">
        <v>51.233333330000001</v>
      </c>
      <c r="AE270" s="1">
        <v>51</v>
      </c>
      <c r="AF270" s="1">
        <v>0</v>
      </c>
      <c r="AG270" s="1">
        <v>20.838333330000001</v>
      </c>
      <c r="AH270" s="1">
        <v>2.2000000000000002</v>
      </c>
    </row>
    <row r="271" spans="1:34" x14ac:dyDescent="0.2">
      <c r="A271" t="s">
        <v>30</v>
      </c>
      <c r="B271" t="s">
        <v>275</v>
      </c>
      <c r="C271">
        <v>11</v>
      </c>
      <c r="D271">
        <v>1</v>
      </c>
      <c r="E271">
        <v>8</v>
      </c>
      <c r="F271">
        <v>48</v>
      </c>
      <c r="G271">
        <v>9.65</v>
      </c>
      <c r="H271">
        <v>15.1</v>
      </c>
      <c r="I271">
        <v>36.85</v>
      </c>
      <c r="J271">
        <v>24.77</v>
      </c>
      <c r="K271">
        <v>15.1</v>
      </c>
      <c r="L271">
        <v>5.56</v>
      </c>
      <c r="M271">
        <v>9.65</v>
      </c>
      <c r="N271">
        <v>0.61</v>
      </c>
      <c r="O271">
        <v>0.8</v>
      </c>
      <c r="P271">
        <v>0.81</v>
      </c>
      <c r="Q271">
        <v>0.88</v>
      </c>
      <c r="S271" s="1">
        <v>113</v>
      </c>
      <c r="V271" s="1">
        <v>145</v>
      </c>
      <c r="Y271" s="1">
        <v>216</v>
      </c>
      <c r="Z271" s="1">
        <v>191</v>
      </c>
      <c r="AA271" s="1">
        <v>2.4</v>
      </c>
      <c r="AB271" s="1">
        <v>47.866666670000001</v>
      </c>
      <c r="AC271" s="1">
        <v>48.866666670000001</v>
      </c>
      <c r="AD271" s="1">
        <v>48.933333330000004</v>
      </c>
      <c r="AE271" s="1">
        <v>51.166666669999998</v>
      </c>
      <c r="AF271" s="1">
        <v>0</v>
      </c>
      <c r="AG271" s="1">
        <v>19.477</v>
      </c>
      <c r="AH271" s="1">
        <v>2.2000000000000002</v>
      </c>
    </row>
    <row r="272" spans="1:34" x14ac:dyDescent="0.2">
      <c r="A272" t="s">
        <v>30</v>
      </c>
      <c r="B272" t="s">
        <v>276</v>
      </c>
      <c r="C272">
        <v>11</v>
      </c>
      <c r="D272">
        <v>1</v>
      </c>
      <c r="E272">
        <v>6</v>
      </c>
      <c r="F272">
        <v>62</v>
      </c>
      <c r="G272">
        <v>13.96</v>
      </c>
      <c r="H272">
        <v>30.25</v>
      </c>
      <c r="I272">
        <v>32.200000000000003</v>
      </c>
      <c r="J272">
        <v>18.579999999999998</v>
      </c>
      <c r="K272">
        <v>30.25</v>
      </c>
      <c r="L272">
        <v>9.74</v>
      </c>
      <c r="M272">
        <v>13.96</v>
      </c>
      <c r="N272">
        <v>0.68</v>
      </c>
      <c r="O272">
        <v>0.83</v>
      </c>
      <c r="P272">
        <v>0.83</v>
      </c>
      <c r="Q272">
        <v>0.86</v>
      </c>
      <c r="R272">
        <v>3</v>
      </c>
      <c r="S272" s="1">
        <v>120</v>
      </c>
      <c r="V272" s="1">
        <v>166</v>
      </c>
      <c r="Y272" s="1">
        <v>209</v>
      </c>
      <c r="Z272" s="1">
        <v>88</v>
      </c>
      <c r="AA272" s="1">
        <v>2.2000000000000002</v>
      </c>
      <c r="AB272" s="1">
        <v>50.666666669999998</v>
      </c>
      <c r="AC272" s="1">
        <v>49.9</v>
      </c>
      <c r="AD272" s="1">
        <v>50.266666669999999</v>
      </c>
      <c r="AE272" s="1">
        <v>46.533333329999998</v>
      </c>
      <c r="AF272" s="1">
        <v>93.936000000000007</v>
      </c>
      <c r="AG272" s="1">
        <v>26.424499999999998</v>
      </c>
      <c r="AH272" s="1">
        <v>2.2000000000000002</v>
      </c>
    </row>
    <row r="273" spans="1:34" x14ac:dyDescent="0.2">
      <c r="A273" t="s">
        <v>30</v>
      </c>
      <c r="B273" t="s">
        <v>277</v>
      </c>
      <c r="C273">
        <v>11</v>
      </c>
      <c r="D273">
        <v>1</v>
      </c>
      <c r="E273">
        <v>5</v>
      </c>
      <c r="F273">
        <v>49</v>
      </c>
      <c r="G273">
        <v>8.6</v>
      </c>
      <c r="H273">
        <v>17.96</v>
      </c>
      <c r="I273">
        <v>37.67</v>
      </c>
      <c r="J273">
        <v>25.85</v>
      </c>
      <c r="K273">
        <v>17.96</v>
      </c>
      <c r="L273">
        <v>6.76</v>
      </c>
      <c r="M273">
        <v>8.6</v>
      </c>
      <c r="N273">
        <v>0.68</v>
      </c>
      <c r="O273">
        <v>0.81</v>
      </c>
      <c r="P273">
        <v>0.83</v>
      </c>
      <c r="Q273">
        <v>0.86</v>
      </c>
      <c r="S273" s="1">
        <v>103</v>
      </c>
      <c r="V273" s="1">
        <v>160</v>
      </c>
      <c r="Y273" s="1">
        <v>184.6</v>
      </c>
      <c r="AB273" s="1">
        <v>49.633333329999999</v>
      </c>
      <c r="AC273" s="1">
        <v>49.4</v>
      </c>
      <c r="AD273" s="1">
        <v>46.533333329999998</v>
      </c>
      <c r="AE273" s="1">
        <v>45.9</v>
      </c>
      <c r="AF273" s="1">
        <v>74.569999999999993</v>
      </c>
      <c r="AG273" s="1">
        <v>21.092333329999999</v>
      </c>
      <c r="AH273" s="1">
        <v>2.4</v>
      </c>
    </row>
    <row r="274" spans="1:34" x14ac:dyDescent="0.2">
      <c r="A274" t="s">
        <v>30</v>
      </c>
      <c r="B274" t="s">
        <v>278</v>
      </c>
      <c r="C274">
        <v>11</v>
      </c>
      <c r="D274">
        <v>1</v>
      </c>
      <c r="E274">
        <v>7</v>
      </c>
      <c r="F274">
        <v>44</v>
      </c>
      <c r="G274">
        <v>14.3</v>
      </c>
      <c r="H274">
        <v>23.3</v>
      </c>
      <c r="I274">
        <v>33.6</v>
      </c>
      <c r="J274">
        <v>20.440000000000001</v>
      </c>
      <c r="K274">
        <v>23.3</v>
      </c>
      <c r="L274">
        <v>7.83</v>
      </c>
      <c r="M274">
        <v>14.3</v>
      </c>
      <c r="N274">
        <v>0.62</v>
      </c>
      <c r="O274">
        <v>0.79</v>
      </c>
      <c r="P274">
        <v>0.84</v>
      </c>
      <c r="Q274">
        <v>0.87</v>
      </c>
      <c r="R274">
        <v>1</v>
      </c>
      <c r="S274" s="1">
        <v>85</v>
      </c>
      <c r="V274" s="1">
        <v>125</v>
      </c>
      <c r="Y274" s="1">
        <v>194</v>
      </c>
      <c r="Z274" s="1">
        <v>127</v>
      </c>
      <c r="AA274" s="1">
        <v>2.6</v>
      </c>
      <c r="AB274" s="1">
        <v>48.4</v>
      </c>
      <c r="AC274" s="1">
        <v>46.566666669999996</v>
      </c>
      <c r="AD274" s="1">
        <v>48.366666670000001</v>
      </c>
      <c r="AE274" s="1">
        <v>52.266666669999999</v>
      </c>
      <c r="AF274" s="1">
        <v>89.962000000000003</v>
      </c>
      <c r="AG274" s="1">
        <v>28.238</v>
      </c>
      <c r="AH274" s="1">
        <v>2</v>
      </c>
    </row>
    <row r="275" spans="1:34" x14ac:dyDescent="0.2">
      <c r="A275" t="s">
        <v>30</v>
      </c>
      <c r="B275" t="s">
        <v>279</v>
      </c>
      <c r="C275">
        <v>11</v>
      </c>
      <c r="D275">
        <v>1</v>
      </c>
      <c r="E275">
        <v>10</v>
      </c>
      <c r="F275">
        <v>94</v>
      </c>
      <c r="G275">
        <v>32.56</v>
      </c>
      <c r="H275">
        <v>33.950000000000003</v>
      </c>
      <c r="I275">
        <v>37.369999999999997</v>
      </c>
      <c r="J275">
        <v>25.46</v>
      </c>
      <c r="K275">
        <v>33.950000000000003</v>
      </c>
      <c r="L275">
        <v>12.69</v>
      </c>
      <c r="M275">
        <v>32.56</v>
      </c>
      <c r="N275">
        <v>0.51</v>
      </c>
      <c r="O275">
        <v>0.83</v>
      </c>
      <c r="P275">
        <v>0.86</v>
      </c>
      <c r="Q275">
        <v>0.9</v>
      </c>
      <c r="R275">
        <v>1</v>
      </c>
      <c r="S275" s="1">
        <v>144</v>
      </c>
      <c r="V275" s="1">
        <v>202</v>
      </c>
      <c r="Y275" s="1">
        <v>218</v>
      </c>
      <c r="AB275" s="1">
        <v>51.9</v>
      </c>
      <c r="AC275" s="1">
        <v>50.033333329999998</v>
      </c>
      <c r="AD275" s="1">
        <v>48.566666669999996</v>
      </c>
      <c r="AE275" s="1">
        <v>52.266666669999999</v>
      </c>
      <c r="AF275" s="1">
        <v>19.77</v>
      </c>
      <c r="AG275" s="1">
        <v>30.738</v>
      </c>
      <c r="AH275" s="1">
        <v>2</v>
      </c>
    </row>
    <row r="276" spans="1:34" x14ac:dyDescent="0.2">
      <c r="A276" t="s">
        <v>30</v>
      </c>
      <c r="B276" t="s">
        <v>280</v>
      </c>
      <c r="C276">
        <v>11</v>
      </c>
      <c r="D276">
        <v>1</v>
      </c>
      <c r="E276">
        <v>7</v>
      </c>
      <c r="F276">
        <v>62</v>
      </c>
      <c r="G276">
        <v>18.399999999999999</v>
      </c>
      <c r="H276">
        <v>23.95</v>
      </c>
      <c r="I276">
        <v>36.6</v>
      </c>
      <c r="J276">
        <v>24.44</v>
      </c>
      <c r="K276">
        <v>23.95</v>
      </c>
      <c r="L276">
        <v>8.77</v>
      </c>
      <c r="M276">
        <v>18.399999999999999</v>
      </c>
      <c r="N276">
        <v>0.56999999999999995</v>
      </c>
      <c r="O276">
        <v>0.8</v>
      </c>
      <c r="P276">
        <v>0.86</v>
      </c>
      <c r="Q276">
        <v>0.85</v>
      </c>
      <c r="R276">
        <v>1</v>
      </c>
      <c r="S276" s="1">
        <v>105</v>
      </c>
      <c r="V276" s="1">
        <v>141</v>
      </c>
      <c r="Y276" s="1">
        <v>175</v>
      </c>
      <c r="AB276" s="1">
        <v>45.266666669999999</v>
      </c>
      <c r="AC276" s="1">
        <v>44.466666670000002</v>
      </c>
      <c r="AD276" s="1">
        <v>49.5</v>
      </c>
      <c r="AE276" s="1">
        <v>50.4</v>
      </c>
      <c r="AF276" s="1">
        <v>0</v>
      </c>
      <c r="AG276" s="1">
        <v>20.068333330000002</v>
      </c>
      <c r="AH276" s="1">
        <v>3.6</v>
      </c>
    </row>
    <row r="277" spans="1:34" x14ac:dyDescent="0.2">
      <c r="A277" t="s">
        <v>30</v>
      </c>
      <c r="B277" t="s">
        <v>281</v>
      </c>
      <c r="C277">
        <v>12</v>
      </c>
      <c r="D277">
        <v>1</v>
      </c>
      <c r="E277">
        <v>9</v>
      </c>
      <c r="F277">
        <v>44</v>
      </c>
      <c r="G277">
        <v>17.559999999999999</v>
      </c>
      <c r="H277">
        <v>22.5</v>
      </c>
      <c r="I277">
        <v>27.55</v>
      </c>
      <c r="J277">
        <v>12.38</v>
      </c>
      <c r="K277">
        <v>22.5</v>
      </c>
      <c r="L277">
        <v>6.2</v>
      </c>
      <c r="M277">
        <v>17.559999999999999</v>
      </c>
      <c r="N277">
        <v>0.56000000000000005</v>
      </c>
      <c r="O277">
        <v>0.81</v>
      </c>
      <c r="P277">
        <v>0.87</v>
      </c>
      <c r="Q277">
        <v>0.89</v>
      </c>
      <c r="S277" s="1">
        <v>129</v>
      </c>
      <c r="V277" s="1">
        <v>190</v>
      </c>
      <c r="Y277" s="1">
        <v>258</v>
      </c>
      <c r="AB277" s="1">
        <v>49.5</v>
      </c>
      <c r="AC277" s="1">
        <v>50.133333329999999</v>
      </c>
      <c r="AD277" s="1">
        <v>47.833333330000002</v>
      </c>
      <c r="AE277" s="1">
        <v>52.266666669999999</v>
      </c>
      <c r="AF277" s="1">
        <v>100.05</v>
      </c>
      <c r="AG277" s="1">
        <v>30.514333329999999</v>
      </c>
      <c r="AH277" s="1">
        <v>1.8</v>
      </c>
    </row>
    <row r="278" spans="1:34" x14ac:dyDescent="0.2">
      <c r="A278" t="s">
        <v>30</v>
      </c>
      <c r="B278" t="s">
        <v>282</v>
      </c>
      <c r="C278">
        <v>12</v>
      </c>
      <c r="D278">
        <v>1</v>
      </c>
      <c r="E278">
        <v>7</v>
      </c>
      <c r="F278">
        <v>45</v>
      </c>
      <c r="G278">
        <v>12.76</v>
      </c>
      <c r="H278">
        <v>27.3</v>
      </c>
      <c r="I278">
        <v>35.43</v>
      </c>
      <c r="J278">
        <v>22.87</v>
      </c>
      <c r="K278">
        <v>27.3</v>
      </c>
      <c r="L278">
        <v>9.67</v>
      </c>
      <c r="M278">
        <v>12.76</v>
      </c>
      <c r="N278">
        <v>0.68</v>
      </c>
      <c r="O278">
        <v>0.81</v>
      </c>
      <c r="P278">
        <v>0.84</v>
      </c>
      <c r="Q278">
        <v>0.83</v>
      </c>
      <c r="R278">
        <v>1</v>
      </c>
      <c r="S278" s="1">
        <v>87</v>
      </c>
      <c r="V278" s="1">
        <v>142</v>
      </c>
      <c r="W278" s="1">
        <v>105</v>
      </c>
      <c r="X278" s="1">
        <v>3</v>
      </c>
      <c r="Y278" s="1">
        <v>176</v>
      </c>
      <c r="Z278" s="1">
        <v>97</v>
      </c>
      <c r="AA278" s="1">
        <v>2.8</v>
      </c>
      <c r="AB278" s="1">
        <v>47.166666669999998</v>
      </c>
      <c r="AC278" s="1">
        <v>49.166666669999998</v>
      </c>
      <c r="AD278" s="1">
        <v>48.833333330000002</v>
      </c>
      <c r="AE278" s="1">
        <v>52.966666670000002</v>
      </c>
      <c r="AF278" s="1">
        <v>95.488</v>
      </c>
      <c r="AG278" s="1">
        <v>27.119</v>
      </c>
      <c r="AH278" s="1">
        <v>1.2</v>
      </c>
    </row>
    <row r="279" spans="1:34" x14ac:dyDescent="0.2">
      <c r="A279" t="s">
        <v>30</v>
      </c>
      <c r="B279" t="s">
        <v>283</v>
      </c>
      <c r="C279">
        <v>12</v>
      </c>
      <c r="D279">
        <v>1</v>
      </c>
      <c r="E279">
        <v>7</v>
      </c>
      <c r="F279">
        <v>50</v>
      </c>
      <c r="G279">
        <v>24.8</v>
      </c>
      <c r="H279">
        <v>23.45</v>
      </c>
      <c r="I279">
        <v>37.99</v>
      </c>
      <c r="J279">
        <v>26.28</v>
      </c>
      <c r="K279">
        <v>23.45</v>
      </c>
      <c r="L279">
        <v>8.91</v>
      </c>
      <c r="M279">
        <v>24.8</v>
      </c>
      <c r="N279">
        <v>0.49</v>
      </c>
      <c r="O279">
        <v>0.82</v>
      </c>
      <c r="P279">
        <v>0.88</v>
      </c>
      <c r="Q279">
        <v>0.85</v>
      </c>
      <c r="S279" s="1">
        <v>119</v>
      </c>
      <c r="V279" s="1">
        <v>186</v>
      </c>
      <c r="W279" s="1">
        <v>99</v>
      </c>
      <c r="X279" s="1">
        <v>3.2</v>
      </c>
      <c r="Y279" s="1">
        <v>247</v>
      </c>
      <c r="Z279" s="1">
        <v>109</v>
      </c>
      <c r="AA279" s="1">
        <v>2.6</v>
      </c>
      <c r="AB279" s="1">
        <v>47.5</v>
      </c>
      <c r="AC279" s="1">
        <v>49.033333329999998</v>
      </c>
      <c r="AD279" s="1">
        <v>46.433333330000004</v>
      </c>
      <c r="AE279" s="1">
        <v>48.733333330000001</v>
      </c>
      <c r="AF279" s="1">
        <v>87.988</v>
      </c>
      <c r="AG279" s="1">
        <v>30.648666670000001</v>
      </c>
      <c r="AH279" s="1">
        <v>2.2000000000000002</v>
      </c>
    </row>
    <row r="280" spans="1:34" x14ac:dyDescent="0.2">
      <c r="A280" t="s">
        <v>30</v>
      </c>
      <c r="B280" t="s">
        <v>284</v>
      </c>
      <c r="C280">
        <v>12</v>
      </c>
      <c r="D280">
        <v>1</v>
      </c>
      <c r="E280">
        <v>4</v>
      </c>
      <c r="F280">
        <v>34</v>
      </c>
      <c r="G280">
        <v>15.55</v>
      </c>
      <c r="H280">
        <v>16.97</v>
      </c>
      <c r="I280">
        <v>33.81</v>
      </c>
      <c r="J280">
        <v>20.72</v>
      </c>
      <c r="K280">
        <v>16.97</v>
      </c>
      <c r="L280">
        <v>5.74</v>
      </c>
      <c r="M280">
        <v>15.55</v>
      </c>
      <c r="N280">
        <v>0.52</v>
      </c>
      <c r="O280">
        <v>0.83</v>
      </c>
      <c r="P280">
        <v>0.79</v>
      </c>
      <c r="Q280">
        <v>0.85</v>
      </c>
      <c r="R280">
        <v>1</v>
      </c>
      <c r="S280" s="1">
        <v>99</v>
      </c>
      <c r="Y280" s="1">
        <v>188</v>
      </c>
      <c r="Z280" s="1">
        <v>90</v>
      </c>
      <c r="AA280" s="1">
        <v>2.8</v>
      </c>
      <c r="AB280" s="1">
        <v>46.4</v>
      </c>
      <c r="AC280" s="1">
        <v>48.1</v>
      </c>
      <c r="AD280" s="1">
        <v>44.366666670000001</v>
      </c>
      <c r="AE280" s="1">
        <v>53.866666670000001</v>
      </c>
      <c r="AF280" s="1">
        <v>96.894000000000005</v>
      </c>
      <c r="AG280" s="1">
        <v>30.175000000000001</v>
      </c>
      <c r="AH280" s="1">
        <v>2</v>
      </c>
    </row>
    <row r="281" spans="1:34" x14ac:dyDescent="0.2">
      <c r="A281" t="s">
        <v>30</v>
      </c>
      <c r="B281" t="s">
        <v>285</v>
      </c>
      <c r="C281">
        <v>12</v>
      </c>
      <c r="D281">
        <v>1</v>
      </c>
      <c r="E281">
        <v>7</v>
      </c>
      <c r="F281">
        <v>46</v>
      </c>
      <c r="G281">
        <v>12.45</v>
      </c>
      <c r="H281">
        <v>9.4499999999999993</v>
      </c>
      <c r="K281">
        <v>9.4499999999999993</v>
      </c>
      <c r="M281">
        <v>12.45</v>
      </c>
      <c r="N281">
        <v>0.43</v>
      </c>
      <c r="O281">
        <v>0.79</v>
      </c>
      <c r="P281">
        <v>0.84</v>
      </c>
      <c r="Q281">
        <v>0.8</v>
      </c>
      <c r="S281" s="1">
        <v>138</v>
      </c>
      <c r="V281" s="1">
        <v>229</v>
      </c>
      <c r="Y281" s="1">
        <v>282</v>
      </c>
      <c r="AB281" s="1">
        <v>51.933333330000004</v>
      </c>
      <c r="AC281" s="1">
        <v>50.766666669999999</v>
      </c>
      <c r="AD281" s="1">
        <v>50.666666669999998</v>
      </c>
      <c r="AE281" s="1">
        <v>48.9</v>
      </c>
      <c r="AF281" s="1">
        <v>78.671999999999997</v>
      </c>
      <c r="AG281" s="1">
        <v>28.768333330000001</v>
      </c>
      <c r="AH281" s="1">
        <v>2</v>
      </c>
    </row>
    <row r="282" spans="1:34" x14ac:dyDescent="0.2">
      <c r="A282" t="s">
        <v>30</v>
      </c>
      <c r="B282" t="s">
        <v>286</v>
      </c>
      <c r="C282">
        <v>12</v>
      </c>
      <c r="D282">
        <v>1</v>
      </c>
      <c r="E282">
        <v>5</v>
      </c>
      <c r="F282">
        <v>28</v>
      </c>
      <c r="G282">
        <v>7.4</v>
      </c>
      <c r="H282">
        <v>9.25</v>
      </c>
      <c r="I282">
        <v>34.33</v>
      </c>
      <c r="J282">
        <v>21.41</v>
      </c>
      <c r="K282">
        <v>9.25</v>
      </c>
      <c r="L282">
        <v>3.18</v>
      </c>
      <c r="M282">
        <v>7.4</v>
      </c>
      <c r="N282">
        <v>0.56000000000000005</v>
      </c>
      <c r="O282">
        <v>0.84</v>
      </c>
      <c r="P282">
        <v>0.87</v>
      </c>
      <c r="Q282">
        <v>0.85</v>
      </c>
      <c r="R282">
        <v>1</v>
      </c>
      <c r="S282" s="1">
        <v>91</v>
      </c>
      <c r="V282" s="1">
        <v>153.6</v>
      </c>
      <c r="Y282" s="1">
        <v>231</v>
      </c>
      <c r="AB282" s="1">
        <v>50.766666669999999</v>
      </c>
      <c r="AC282" s="1">
        <v>49.233333330000001</v>
      </c>
      <c r="AD282" s="1">
        <v>46.866666670000001</v>
      </c>
      <c r="AE282" s="1">
        <v>53.466666670000002</v>
      </c>
      <c r="AF282" s="1">
        <v>88.11</v>
      </c>
      <c r="AG282" s="1">
        <v>21.247499999999999</v>
      </c>
      <c r="AH282" s="1">
        <v>2.8</v>
      </c>
    </row>
    <row r="283" spans="1:34" x14ac:dyDescent="0.2">
      <c r="A283" t="s">
        <v>30</v>
      </c>
      <c r="B283" t="s">
        <v>287</v>
      </c>
      <c r="C283">
        <v>12</v>
      </c>
      <c r="D283">
        <v>1</v>
      </c>
      <c r="E283">
        <v>8</v>
      </c>
      <c r="F283">
        <v>58</v>
      </c>
      <c r="G283">
        <v>21.9</v>
      </c>
      <c r="H283">
        <v>15.9</v>
      </c>
      <c r="I283">
        <v>31.83</v>
      </c>
      <c r="J283">
        <v>18.09</v>
      </c>
      <c r="K283">
        <v>15.9</v>
      </c>
      <c r="L283">
        <v>5.0599999999999996</v>
      </c>
      <c r="M283">
        <v>21.9</v>
      </c>
      <c r="N283">
        <v>0.42</v>
      </c>
      <c r="O283">
        <v>0.77</v>
      </c>
      <c r="P283">
        <v>0.82</v>
      </c>
      <c r="Q283">
        <v>0.86</v>
      </c>
      <c r="R283">
        <v>2</v>
      </c>
      <c r="S283" s="1">
        <v>174</v>
      </c>
      <c r="V283" s="1">
        <v>225</v>
      </c>
      <c r="Y283" s="1">
        <v>233</v>
      </c>
      <c r="AB283" s="1">
        <v>52.5</v>
      </c>
      <c r="AC283" s="1">
        <v>50.233333330000001</v>
      </c>
      <c r="AD283" s="1">
        <v>48.966666670000002</v>
      </c>
      <c r="AE283" s="1">
        <v>49.233333330000001</v>
      </c>
      <c r="AF283" s="1">
        <v>0</v>
      </c>
      <c r="AG283" s="1">
        <v>22.591999999999999</v>
      </c>
      <c r="AH283" s="1">
        <v>2.2000000000000002</v>
      </c>
    </row>
    <row r="284" spans="1:34" x14ac:dyDescent="0.2">
      <c r="A284" t="s">
        <v>30</v>
      </c>
      <c r="B284" t="s">
        <v>74</v>
      </c>
      <c r="C284">
        <v>12</v>
      </c>
      <c r="D284">
        <v>1</v>
      </c>
      <c r="E284">
        <v>8</v>
      </c>
      <c r="F284">
        <v>79</v>
      </c>
      <c r="G284">
        <v>22.8</v>
      </c>
      <c r="H284">
        <v>25.4</v>
      </c>
      <c r="I284">
        <v>30.3</v>
      </c>
      <c r="J284">
        <v>16.05</v>
      </c>
      <c r="K284">
        <v>25.4</v>
      </c>
      <c r="L284">
        <v>7.7</v>
      </c>
      <c r="M284">
        <v>22.8</v>
      </c>
      <c r="N284">
        <v>0.53</v>
      </c>
      <c r="O284">
        <v>0.82</v>
      </c>
      <c r="P284">
        <v>0.84</v>
      </c>
      <c r="Q284">
        <v>0.83</v>
      </c>
      <c r="S284" s="1">
        <v>129</v>
      </c>
      <c r="V284" s="1">
        <v>174</v>
      </c>
      <c r="Y284" s="1">
        <v>180</v>
      </c>
      <c r="AB284" s="1">
        <v>42.866666670000001</v>
      </c>
      <c r="AC284" s="1">
        <v>44.7</v>
      </c>
      <c r="AD284" s="1">
        <v>44.866666670000001</v>
      </c>
      <c r="AE284" s="1">
        <v>43.633333329999999</v>
      </c>
      <c r="AF284" s="1">
        <v>0</v>
      </c>
      <c r="AG284" s="1">
        <v>24.520499999999998</v>
      </c>
      <c r="AH284" s="1">
        <v>3.2</v>
      </c>
    </row>
    <row r="285" spans="1:34" x14ac:dyDescent="0.2">
      <c r="A285" t="s">
        <v>30</v>
      </c>
      <c r="B285" t="s">
        <v>288</v>
      </c>
      <c r="C285">
        <v>12</v>
      </c>
      <c r="D285">
        <v>1</v>
      </c>
      <c r="E285">
        <v>9</v>
      </c>
      <c r="F285">
        <v>104</v>
      </c>
      <c r="G285">
        <v>24.55</v>
      </c>
      <c r="H285">
        <v>38.090000000000003</v>
      </c>
      <c r="I285">
        <v>39.08</v>
      </c>
      <c r="J285">
        <v>27.73</v>
      </c>
      <c r="K285">
        <v>38.090000000000003</v>
      </c>
      <c r="L285">
        <v>14.88</v>
      </c>
      <c r="M285">
        <v>24.55</v>
      </c>
      <c r="N285">
        <v>0.61</v>
      </c>
      <c r="O285">
        <v>0.83</v>
      </c>
      <c r="P285">
        <v>0.86</v>
      </c>
      <c r="Q285">
        <v>0.83</v>
      </c>
      <c r="S285" s="1">
        <v>106</v>
      </c>
      <c r="V285" s="1">
        <v>148</v>
      </c>
      <c r="W285" s="1">
        <v>88</v>
      </c>
      <c r="X285" s="1">
        <v>2.6</v>
      </c>
      <c r="Y285" s="1">
        <v>198</v>
      </c>
      <c r="Z285" s="1">
        <v>118</v>
      </c>
      <c r="AA285" s="1">
        <v>2</v>
      </c>
      <c r="AB285" s="1">
        <v>50.633333329999999</v>
      </c>
      <c r="AC285" s="1">
        <v>50.066666669999996</v>
      </c>
      <c r="AD285" s="1">
        <v>49.633333329999999</v>
      </c>
      <c r="AE285" s="1">
        <v>54.9</v>
      </c>
      <c r="AF285" s="1">
        <v>96.203999999999994</v>
      </c>
      <c r="AG285" s="1">
        <v>25.382000000000001</v>
      </c>
      <c r="AH285" s="1">
        <v>2.2000000000000002</v>
      </c>
    </row>
    <row r="286" spans="1:34" x14ac:dyDescent="0.2">
      <c r="A286" t="s">
        <v>30</v>
      </c>
      <c r="B286" t="s">
        <v>289</v>
      </c>
      <c r="C286">
        <v>12</v>
      </c>
      <c r="D286">
        <v>1</v>
      </c>
      <c r="E286">
        <v>7</v>
      </c>
      <c r="F286">
        <v>41</v>
      </c>
      <c r="G286">
        <v>14.1</v>
      </c>
      <c r="H286">
        <v>20.23</v>
      </c>
      <c r="I286">
        <v>34.64</v>
      </c>
      <c r="J286">
        <v>21.83</v>
      </c>
      <c r="K286">
        <v>20.23</v>
      </c>
      <c r="L286">
        <v>7.01</v>
      </c>
      <c r="M286">
        <v>14.1</v>
      </c>
      <c r="N286">
        <v>0.59</v>
      </c>
      <c r="O286">
        <v>0.78</v>
      </c>
      <c r="P286">
        <v>0.84</v>
      </c>
      <c r="Q286">
        <v>0.85</v>
      </c>
      <c r="S286" s="1">
        <v>106</v>
      </c>
      <c r="V286" s="1">
        <v>144</v>
      </c>
      <c r="Y286" s="1">
        <v>224</v>
      </c>
      <c r="AB286" s="1">
        <v>48</v>
      </c>
      <c r="AC286" s="1">
        <v>45.833333330000002</v>
      </c>
      <c r="AD286" s="1">
        <v>47.233333330000001</v>
      </c>
      <c r="AE286" s="1">
        <v>43.666666669999998</v>
      </c>
      <c r="AF286" s="1">
        <v>85.86</v>
      </c>
      <c r="AG286" s="1">
        <v>22.510999999999999</v>
      </c>
      <c r="AH286" s="1">
        <v>1.6</v>
      </c>
    </row>
    <row r="287" spans="1:34" x14ac:dyDescent="0.2">
      <c r="A287" t="s">
        <v>30</v>
      </c>
      <c r="B287" t="s">
        <v>39</v>
      </c>
      <c r="C287">
        <v>12</v>
      </c>
      <c r="D287">
        <v>1</v>
      </c>
      <c r="E287">
        <v>3</v>
      </c>
      <c r="F287">
        <v>17</v>
      </c>
      <c r="G287">
        <v>7.1</v>
      </c>
      <c r="H287">
        <v>10.15</v>
      </c>
      <c r="I287">
        <v>33.799999999999997</v>
      </c>
      <c r="J287">
        <v>20.71</v>
      </c>
      <c r="K287">
        <v>10.15</v>
      </c>
      <c r="L287">
        <v>3.43</v>
      </c>
      <c r="M287">
        <v>7.1</v>
      </c>
      <c r="N287">
        <v>0.59</v>
      </c>
      <c r="O287">
        <v>0.82</v>
      </c>
      <c r="P287">
        <v>0.85</v>
      </c>
      <c r="Q287">
        <v>0.91</v>
      </c>
      <c r="AB287" s="1">
        <v>55</v>
      </c>
      <c r="AC287" s="1">
        <v>49.3</v>
      </c>
      <c r="AD287" s="1">
        <v>51.9</v>
      </c>
      <c r="AE287" s="1">
        <v>53.4</v>
      </c>
    </row>
    <row r="288" spans="1:34" x14ac:dyDescent="0.2">
      <c r="A288" t="s">
        <v>30</v>
      </c>
      <c r="B288" t="s">
        <v>290</v>
      </c>
      <c r="C288">
        <v>12</v>
      </c>
      <c r="D288">
        <v>1</v>
      </c>
      <c r="E288">
        <v>8</v>
      </c>
      <c r="F288">
        <v>40</v>
      </c>
      <c r="G288">
        <v>17.25</v>
      </c>
      <c r="H288">
        <v>23.15</v>
      </c>
      <c r="I288">
        <v>35.090000000000003</v>
      </c>
      <c r="J288">
        <v>22.42</v>
      </c>
      <c r="K288">
        <v>23.15</v>
      </c>
      <c r="L288">
        <v>8.1199999999999992</v>
      </c>
      <c r="M288">
        <v>17.25</v>
      </c>
      <c r="N288">
        <v>0.56999999999999995</v>
      </c>
      <c r="O288">
        <v>0.75</v>
      </c>
      <c r="P288">
        <v>0.86</v>
      </c>
      <c r="Q288">
        <v>0.86</v>
      </c>
      <c r="R288">
        <v>1</v>
      </c>
      <c r="S288" s="1">
        <v>92</v>
      </c>
      <c r="Y288" s="1">
        <v>202</v>
      </c>
      <c r="AB288" s="1">
        <v>47.6</v>
      </c>
      <c r="AC288" s="1">
        <v>49.533333329999998</v>
      </c>
      <c r="AD288" s="1">
        <v>48.9</v>
      </c>
      <c r="AE288" s="1">
        <v>48.2</v>
      </c>
      <c r="AF288" s="1">
        <v>90.298000000000002</v>
      </c>
      <c r="AG288" s="1">
        <v>23.933666670000001</v>
      </c>
      <c r="AH288" s="1">
        <v>2</v>
      </c>
    </row>
    <row r="289" spans="1:34" x14ac:dyDescent="0.2">
      <c r="A289" t="s">
        <v>30</v>
      </c>
      <c r="B289" t="s">
        <v>291</v>
      </c>
      <c r="C289">
        <v>12</v>
      </c>
      <c r="D289">
        <v>1</v>
      </c>
      <c r="E289">
        <v>4</v>
      </c>
      <c r="F289">
        <v>25</v>
      </c>
      <c r="G289">
        <v>15.86</v>
      </c>
      <c r="H289">
        <v>14.65</v>
      </c>
      <c r="K289">
        <v>14.65</v>
      </c>
      <c r="M289">
        <v>15.86</v>
      </c>
      <c r="N289">
        <v>0.48</v>
      </c>
      <c r="O289">
        <v>0.8</v>
      </c>
      <c r="P289">
        <v>0.8</v>
      </c>
      <c r="Q289">
        <v>0.86</v>
      </c>
      <c r="R289">
        <v>2</v>
      </c>
      <c r="S289" s="1">
        <v>115</v>
      </c>
      <c r="AB289" s="1">
        <v>52.933333330000004</v>
      </c>
      <c r="AC289" s="1">
        <v>50.3</v>
      </c>
      <c r="AD289" s="1">
        <v>51.166666669999998</v>
      </c>
      <c r="AE289" s="1">
        <v>52.966666670000002</v>
      </c>
    </row>
    <row r="290" spans="1:34" x14ac:dyDescent="0.2">
      <c r="A290" t="s">
        <v>30</v>
      </c>
      <c r="B290" t="s">
        <v>292</v>
      </c>
      <c r="C290">
        <v>12</v>
      </c>
      <c r="D290">
        <v>1</v>
      </c>
      <c r="E290">
        <v>5</v>
      </c>
      <c r="F290">
        <v>37</v>
      </c>
      <c r="G290">
        <v>17.47</v>
      </c>
      <c r="H290">
        <v>14.45</v>
      </c>
      <c r="I290">
        <v>36.869999999999997</v>
      </c>
      <c r="J290">
        <v>24.79</v>
      </c>
      <c r="K290">
        <v>14.45</v>
      </c>
      <c r="L290">
        <v>5.33</v>
      </c>
      <c r="M290">
        <v>17.47</v>
      </c>
      <c r="N290">
        <v>0.45</v>
      </c>
      <c r="O290">
        <v>0.8</v>
      </c>
      <c r="P290">
        <v>0.85</v>
      </c>
      <c r="Q290">
        <v>0.86</v>
      </c>
      <c r="R290">
        <v>4</v>
      </c>
      <c r="S290" s="1">
        <v>117</v>
      </c>
      <c r="Y290" s="1">
        <v>208</v>
      </c>
      <c r="AB290" s="1">
        <v>48.3</v>
      </c>
      <c r="AC290" s="1">
        <v>47.233333330000001</v>
      </c>
      <c r="AD290" s="1">
        <v>45.933333330000004</v>
      </c>
      <c r="AE290" s="1">
        <v>43.466666670000002</v>
      </c>
      <c r="AF290" s="1">
        <v>94.683999999999997</v>
      </c>
      <c r="AG290" s="1">
        <v>34.352666669999998</v>
      </c>
      <c r="AH290" s="1">
        <v>2</v>
      </c>
    </row>
    <row r="291" spans="1:34" x14ac:dyDescent="0.2">
      <c r="A291" t="s">
        <v>30</v>
      </c>
      <c r="B291" t="s">
        <v>293</v>
      </c>
      <c r="C291">
        <v>12</v>
      </c>
      <c r="D291">
        <v>1</v>
      </c>
      <c r="E291">
        <v>6</v>
      </c>
      <c r="F291">
        <v>39</v>
      </c>
      <c r="G291">
        <v>22.8</v>
      </c>
      <c r="H291">
        <v>15.5</v>
      </c>
      <c r="I291">
        <v>37.76</v>
      </c>
      <c r="J291">
        <v>25.98</v>
      </c>
      <c r="K291">
        <v>15.5</v>
      </c>
      <c r="L291">
        <v>5.85</v>
      </c>
      <c r="M291">
        <v>22.8</v>
      </c>
      <c r="N291">
        <v>0.4</v>
      </c>
      <c r="O291">
        <v>0.79</v>
      </c>
      <c r="P291">
        <v>0.85</v>
      </c>
      <c r="Q291">
        <v>0.9</v>
      </c>
      <c r="R291">
        <v>6</v>
      </c>
      <c r="S291" s="1">
        <v>103</v>
      </c>
      <c r="V291" s="1">
        <v>153</v>
      </c>
      <c r="Y291" s="1">
        <v>185</v>
      </c>
      <c r="Z291" s="1">
        <v>131</v>
      </c>
      <c r="AA291" s="1">
        <v>2.8</v>
      </c>
      <c r="AB291" s="1">
        <v>52.7</v>
      </c>
      <c r="AC291" s="1">
        <v>49.3</v>
      </c>
      <c r="AD291" s="1">
        <v>51.233333330000001</v>
      </c>
      <c r="AE291" s="1">
        <v>52.833333330000002</v>
      </c>
      <c r="AF291" s="1">
        <v>95.156000000000006</v>
      </c>
      <c r="AG291" s="1">
        <v>24.966000000000001</v>
      </c>
      <c r="AH291" s="1">
        <v>1.8</v>
      </c>
    </row>
    <row r="292" spans="1:34" x14ac:dyDescent="0.2">
      <c r="A292" t="s">
        <v>30</v>
      </c>
      <c r="B292" t="s">
        <v>294</v>
      </c>
      <c r="C292">
        <v>12</v>
      </c>
      <c r="D292">
        <v>1</v>
      </c>
      <c r="E292">
        <v>11</v>
      </c>
      <c r="F292">
        <v>58</v>
      </c>
      <c r="G292">
        <v>22.08</v>
      </c>
      <c r="H292">
        <v>24.48</v>
      </c>
      <c r="I292">
        <v>35.74</v>
      </c>
      <c r="J292">
        <v>23.28</v>
      </c>
      <c r="K292">
        <v>24.48</v>
      </c>
      <c r="L292">
        <v>8.75</v>
      </c>
      <c r="M292">
        <v>22.08</v>
      </c>
      <c r="N292">
        <v>0.53</v>
      </c>
      <c r="O292">
        <v>0.85</v>
      </c>
      <c r="P292">
        <v>0.84</v>
      </c>
      <c r="Q292">
        <v>0.83</v>
      </c>
      <c r="S292" s="1">
        <v>111</v>
      </c>
      <c r="V292" s="1">
        <v>153</v>
      </c>
      <c r="Y292" s="1">
        <v>222</v>
      </c>
      <c r="Z292" s="1">
        <v>184</v>
      </c>
      <c r="AA292" s="1">
        <v>2.6</v>
      </c>
      <c r="AB292" s="1">
        <v>48.666666669999998</v>
      </c>
      <c r="AC292" s="1">
        <v>47.366666670000001</v>
      </c>
      <c r="AD292" s="1">
        <v>46.1</v>
      </c>
      <c r="AE292" s="1">
        <v>49.466666670000002</v>
      </c>
      <c r="AF292" s="1">
        <v>86.804000000000002</v>
      </c>
      <c r="AG292" s="1">
        <v>20.01166667</v>
      </c>
      <c r="AH292" s="1">
        <v>3.8</v>
      </c>
    </row>
    <row r="293" spans="1:34" x14ac:dyDescent="0.2">
      <c r="A293" t="s">
        <v>30</v>
      </c>
      <c r="B293" t="s">
        <v>295</v>
      </c>
      <c r="C293">
        <v>12</v>
      </c>
      <c r="D293">
        <v>1</v>
      </c>
      <c r="E293">
        <v>7</v>
      </c>
      <c r="F293">
        <v>86</v>
      </c>
      <c r="G293">
        <v>14.45</v>
      </c>
      <c r="H293">
        <v>23.3</v>
      </c>
      <c r="I293">
        <v>35.21</v>
      </c>
      <c r="J293">
        <v>22.58</v>
      </c>
      <c r="K293">
        <v>23.3</v>
      </c>
      <c r="L293">
        <v>8.1999999999999993</v>
      </c>
      <c r="M293">
        <v>14.45</v>
      </c>
      <c r="N293">
        <v>0.62</v>
      </c>
      <c r="O293">
        <v>0.79</v>
      </c>
      <c r="P293">
        <v>0.88</v>
      </c>
      <c r="Q293">
        <v>0.83</v>
      </c>
      <c r="S293" s="1">
        <v>103</v>
      </c>
      <c r="V293" s="1">
        <v>143</v>
      </c>
      <c r="Y293" s="1">
        <v>163</v>
      </c>
      <c r="Z293" s="1">
        <v>86</v>
      </c>
      <c r="AA293" s="1">
        <v>2.6</v>
      </c>
      <c r="AB293" s="1">
        <v>47.2</v>
      </c>
      <c r="AC293" s="1">
        <v>48.5</v>
      </c>
      <c r="AD293" s="1">
        <v>43.966666670000002</v>
      </c>
      <c r="AE293" s="1">
        <v>44.133333329999999</v>
      </c>
      <c r="AF293" s="1">
        <v>89.201999999999998</v>
      </c>
      <c r="AG293" s="1">
        <v>22.65066667</v>
      </c>
      <c r="AH293" s="1">
        <v>2.8</v>
      </c>
    </row>
    <row r="294" spans="1:34" x14ac:dyDescent="0.2">
      <c r="A294" t="s">
        <v>30</v>
      </c>
      <c r="B294" t="s">
        <v>296</v>
      </c>
      <c r="C294">
        <v>12</v>
      </c>
      <c r="D294">
        <v>1</v>
      </c>
      <c r="E294">
        <v>8</v>
      </c>
      <c r="F294">
        <v>100</v>
      </c>
      <c r="G294">
        <v>9.9499999999999993</v>
      </c>
      <c r="H294">
        <v>23.65</v>
      </c>
      <c r="I294">
        <v>34.42</v>
      </c>
      <c r="J294">
        <v>21.53</v>
      </c>
      <c r="K294">
        <v>23.65</v>
      </c>
      <c r="L294">
        <v>8.14</v>
      </c>
      <c r="M294">
        <v>9.9499999999999993</v>
      </c>
      <c r="N294">
        <v>0.7</v>
      </c>
      <c r="O294">
        <v>0.82</v>
      </c>
      <c r="P294">
        <v>0.85</v>
      </c>
      <c r="Q294">
        <v>0.87</v>
      </c>
      <c r="S294" s="1">
        <v>85</v>
      </c>
      <c r="V294" s="1">
        <v>131</v>
      </c>
      <c r="Y294" s="1">
        <v>154</v>
      </c>
      <c r="AB294" s="1">
        <v>43.2</v>
      </c>
      <c r="AC294" s="1">
        <v>46.166666669999998</v>
      </c>
      <c r="AD294" s="1">
        <v>47.233333330000001</v>
      </c>
      <c r="AE294" s="1">
        <v>48.3</v>
      </c>
      <c r="AF294" s="1">
        <v>0</v>
      </c>
      <c r="AG294" s="1">
        <v>19.556666669999998</v>
      </c>
      <c r="AH294" s="1">
        <v>4.4000000000000004</v>
      </c>
    </row>
    <row r="295" spans="1:34" x14ac:dyDescent="0.2">
      <c r="A295" t="s">
        <v>30</v>
      </c>
      <c r="B295" t="s">
        <v>297</v>
      </c>
      <c r="C295">
        <v>12</v>
      </c>
      <c r="D295">
        <v>1</v>
      </c>
      <c r="E295">
        <v>6</v>
      </c>
      <c r="F295">
        <v>54</v>
      </c>
      <c r="G295">
        <v>8.8000000000000007</v>
      </c>
      <c r="H295">
        <v>16.649999999999999</v>
      </c>
      <c r="I295">
        <v>33.82</v>
      </c>
      <c r="J295">
        <v>20.73</v>
      </c>
      <c r="K295">
        <v>16.649999999999999</v>
      </c>
      <c r="L295">
        <v>5.63</v>
      </c>
      <c r="M295">
        <v>8.8000000000000007</v>
      </c>
      <c r="N295">
        <v>0.65</v>
      </c>
      <c r="O295">
        <v>0.73</v>
      </c>
      <c r="P295">
        <v>0.79</v>
      </c>
      <c r="Q295">
        <v>0.83</v>
      </c>
      <c r="S295" s="1">
        <v>93</v>
      </c>
      <c r="V295" s="1">
        <v>135</v>
      </c>
      <c r="Y295" s="1">
        <v>143</v>
      </c>
      <c r="AB295" s="1">
        <v>48.233333330000001</v>
      </c>
      <c r="AC295" s="1">
        <v>46.833333330000002</v>
      </c>
      <c r="AD295" s="1">
        <v>50.3</v>
      </c>
      <c r="AE295" s="1">
        <v>48.466666670000002</v>
      </c>
      <c r="AF295" s="1">
        <v>0</v>
      </c>
      <c r="AG295" s="1">
        <v>21.589333329999999</v>
      </c>
      <c r="AH295" s="1">
        <v>2</v>
      </c>
    </row>
    <row r="296" spans="1:34" x14ac:dyDescent="0.2">
      <c r="A296" t="s">
        <v>30</v>
      </c>
      <c r="B296" t="s">
        <v>298</v>
      </c>
      <c r="C296">
        <v>12</v>
      </c>
      <c r="D296">
        <v>1</v>
      </c>
      <c r="E296">
        <v>5</v>
      </c>
      <c r="F296">
        <v>32</v>
      </c>
      <c r="G296">
        <v>10.85</v>
      </c>
      <c r="H296">
        <v>10.85</v>
      </c>
      <c r="I296">
        <v>33.39</v>
      </c>
      <c r="J296">
        <v>20.16</v>
      </c>
      <c r="K296">
        <v>10.85</v>
      </c>
      <c r="L296">
        <v>3.62</v>
      </c>
      <c r="M296">
        <v>10.85</v>
      </c>
      <c r="N296">
        <v>0.5</v>
      </c>
      <c r="O296">
        <v>0.77</v>
      </c>
      <c r="P296">
        <v>0.77</v>
      </c>
      <c r="Q296">
        <v>0.86</v>
      </c>
      <c r="R296">
        <v>1</v>
      </c>
      <c r="S296" s="1">
        <v>105</v>
      </c>
      <c r="V296" s="1">
        <v>161</v>
      </c>
      <c r="Y296" s="1">
        <v>190</v>
      </c>
      <c r="Z296" s="1">
        <v>154</v>
      </c>
      <c r="AA296" s="1">
        <v>2.2000000000000002</v>
      </c>
      <c r="AB296" s="1">
        <v>46.333333330000002</v>
      </c>
      <c r="AC296" s="1">
        <v>45.933333330000004</v>
      </c>
      <c r="AD296" s="1">
        <v>48</v>
      </c>
      <c r="AE296" s="1">
        <v>49.666666669999998</v>
      </c>
      <c r="AF296" s="1">
        <v>86.87</v>
      </c>
      <c r="AG296" s="1">
        <v>23.3611</v>
      </c>
      <c r="AH296" s="1">
        <v>3.2</v>
      </c>
    </row>
    <row r="297" spans="1:34" x14ac:dyDescent="0.2">
      <c r="A297" t="s">
        <v>30</v>
      </c>
      <c r="B297" t="s">
        <v>299</v>
      </c>
      <c r="C297">
        <v>12</v>
      </c>
      <c r="D297">
        <v>1</v>
      </c>
      <c r="E297">
        <v>3</v>
      </c>
      <c r="F297">
        <v>30</v>
      </c>
      <c r="G297">
        <v>5.45</v>
      </c>
      <c r="H297">
        <v>10.42</v>
      </c>
      <c r="I297">
        <v>33.869999999999997</v>
      </c>
      <c r="J297">
        <v>20.8</v>
      </c>
      <c r="K297">
        <v>10.42</v>
      </c>
      <c r="L297">
        <v>3.53</v>
      </c>
      <c r="M297">
        <v>5.45</v>
      </c>
      <c r="N297">
        <v>0.66</v>
      </c>
      <c r="O297">
        <v>0.77</v>
      </c>
      <c r="P297">
        <v>0.87</v>
      </c>
      <c r="Q297">
        <v>0.91</v>
      </c>
      <c r="R297">
        <v>2</v>
      </c>
      <c r="S297" s="1">
        <v>88</v>
      </c>
      <c r="V297" s="1">
        <v>133</v>
      </c>
      <c r="Y297" s="1">
        <v>168</v>
      </c>
      <c r="Z297" s="1">
        <v>97</v>
      </c>
      <c r="AA297" s="1">
        <v>2.6</v>
      </c>
      <c r="AB297" s="1">
        <v>45.933333330000004</v>
      </c>
      <c r="AC297" s="1">
        <v>45.633333329999999</v>
      </c>
      <c r="AD297" s="1">
        <v>49.1</v>
      </c>
      <c r="AE297" s="1">
        <v>51.966666670000002</v>
      </c>
      <c r="AF297" s="1">
        <v>86.37</v>
      </c>
      <c r="AG297" s="1">
        <v>21.847999999999999</v>
      </c>
      <c r="AH297" s="1">
        <v>2.4</v>
      </c>
    </row>
    <row r="298" spans="1:34" x14ac:dyDescent="0.2">
      <c r="A298" t="s">
        <v>30</v>
      </c>
      <c r="B298" t="s">
        <v>300</v>
      </c>
      <c r="C298">
        <v>12</v>
      </c>
      <c r="D298">
        <v>1</v>
      </c>
      <c r="E298">
        <v>5</v>
      </c>
      <c r="F298">
        <v>37</v>
      </c>
      <c r="G298">
        <v>10.5</v>
      </c>
      <c r="H298">
        <v>10.42</v>
      </c>
      <c r="I298">
        <v>26.49</v>
      </c>
      <c r="J298">
        <v>10.97</v>
      </c>
      <c r="K298">
        <v>10.42</v>
      </c>
      <c r="L298">
        <v>2.76</v>
      </c>
      <c r="M298">
        <v>10.5</v>
      </c>
      <c r="N298">
        <v>0.5</v>
      </c>
      <c r="O298">
        <v>0.77</v>
      </c>
      <c r="P298">
        <v>0.85</v>
      </c>
      <c r="Q298">
        <v>0.81</v>
      </c>
      <c r="S298" s="1">
        <v>98</v>
      </c>
      <c r="V298" s="1">
        <v>152</v>
      </c>
      <c r="Y298" s="1">
        <v>202</v>
      </c>
      <c r="AB298" s="1">
        <v>48.366666670000001</v>
      </c>
      <c r="AC298" s="1">
        <v>48.466666670000002</v>
      </c>
      <c r="AD298" s="1">
        <v>49.533333329999998</v>
      </c>
      <c r="AE298" s="1">
        <v>48.7</v>
      </c>
      <c r="AF298" s="1">
        <v>89.012</v>
      </c>
      <c r="AG298" s="1">
        <v>26.131666670000001</v>
      </c>
      <c r="AH298" s="1">
        <v>2.4</v>
      </c>
    </row>
    <row r="299" spans="1:34" x14ac:dyDescent="0.2">
      <c r="A299" t="s">
        <v>30</v>
      </c>
      <c r="B299" t="s">
        <v>301</v>
      </c>
      <c r="C299">
        <v>12</v>
      </c>
      <c r="D299">
        <v>1</v>
      </c>
      <c r="E299">
        <v>11</v>
      </c>
      <c r="F299">
        <v>90</v>
      </c>
      <c r="G299">
        <v>32.25</v>
      </c>
      <c r="H299">
        <v>34.6</v>
      </c>
      <c r="I299">
        <v>35.39</v>
      </c>
      <c r="J299">
        <v>22.82</v>
      </c>
      <c r="K299">
        <v>34.6</v>
      </c>
      <c r="L299">
        <v>12.25</v>
      </c>
      <c r="M299">
        <v>32.25</v>
      </c>
      <c r="N299">
        <v>0.52</v>
      </c>
      <c r="O299">
        <v>0.81</v>
      </c>
      <c r="P299">
        <v>0.85</v>
      </c>
      <c r="Q299">
        <v>0.85</v>
      </c>
      <c r="R299">
        <v>1</v>
      </c>
      <c r="S299" s="1">
        <v>121</v>
      </c>
      <c r="V299" s="1">
        <v>167</v>
      </c>
      <c r="Y299" s="1">
        <v>220</v>
      </c>
      <c r="Z299" s="1">
        <v>111</v>
      </c>
      <c r="AA299" s="1">
        <v>2.2000000000000002</v>
      </c>
      <c r="AB299" s="1">
        <v>47.966666670000002</v>
      </c>
      <c r="AC299" s="1">
        <v>51.5</v>
      </c>
      <c r="AD299" s="1">
        <v>50.033333329999998</v>
      </c>
      <c r="AE299" s="1">
        <v>51.466666670000002</v>
      </c>
      <c r="AF299" s="1">
        <v>88.168000000000006</v>
      </c>
      <c r="AG299" s="1">
        <v>25.778500000000001</v>
      </c>
      <c r="AH299" s="1">
        <v>2.2000000000000002</v>
      </c>
    </row>
    <row r="300" spans="1:34" x14ac:dyDescent="0.2">
      <c r="A300" t="s">
        <v>30</v>
      </c>
      <c r="B300" t="s">
        <v>302</v>
      </c>
      <c r="C300">
        <v>12</v>
      </c>
      <c r="D300">
        <v>1</v>
      </c>
      <c r="E300">
        <v>9</v>
      </c>
      <c r="F300">
        <v>76</v>
      </c>
      <c r="G300">
        <v>18.100000000000001</v>
      </c>
      <c r="H300">
        <v>27.75</v>
      </c>
      <c r="I300">
        <v>35.99</v>
      </c>
      <c r="J300">
        <v>23.62</v>
      </c>
      <c r="K300">
        <v>27.75</v>
      </c>
      <c r="L300">
        <v>9.99</v>
      </c>
      <c r="M300">
        <v>18.100000000000001</v>
      </c>
      <c r="N300">
        <v>0.61</v>
      </c>
      <c r="O300">
        <v>0.83</v>
      </c>
      <c r="P300">
        <v>0.87</v>
      </c>
      <c r="Q300">
        <v>0.85</v>
      </c>
      <c r="S300" s="1">
        <v>113</v>
      </c>
      <c r="V300" s="1">
        <v>172</v>
      </c>
      <c r="Y300" s="1">
        <v>214</v>
      </c>
      <c r="Z300" s="1">
        <v>159</v>
      </c>
      <c r="AA300" s="1">
        <v>2</v>
      </c>
      <c r="AB300" s="1">
        <v>48.133333329999999</v>
      </c>
      <c r="AC300" s="1">
        <v>49.666666669999998</v>
      </c>
      <c r="AD300" s="1">
        <v>49.766666669999999</v>
      </c>
      <c r="AE300" s="1">
        <v>55.033333329999998</v>
      </c>
      <c r="AF300" s="1">
        <v>84.046000000000006</v>
      </c>
      <c r="AG300" s="1">
        <v>22.181333330000001</v>
      </c>
      <c r="AH300" s="1">
        <v>1.8</v>
      </c>
    </row>
    <row r="301" spans="1:34" x14ac:dyDescent="0.2">
      <c r="A301" t="s">
        <v>30</v>
      </c>
      <c r="B301" t="s">
        <v>303</v>
      </c>
      <c r="C301">
        <v>12</v>
      </c>
      <c r="D301">
        <v>1</v>
      </c>
      <c r="E301">
        <v>2</v>
      </c>
      <c r="F301">
        <v>18</v>
      </c>
      <c r="G301">
        <v>21.5</v>
      </c>
      <c r="H301">
        <v>23.35</v>
      </c>
      <c r="I301">
        <v>37.78</v>
      </c>
      <c r="J301">
        <v>26.01</v>
      </c>
      <c r="K301">
        <v>23.35</v>
      </c>
      <c r="L301">
        <v>8.82</v>
      </c>
      <c r="M301">
        <v>21.5</v>
      </c>
      <c r="N301">
        <v>0.52</v>
      </c>
      <c r="O301">
        <v>0.8</v>
      </c>
      <c r="P301">
        <v>0.87</v>
      </c>
      <c r="Q301">
        <v>0.9</v>
      </c>
      <c r="R301">
        <v>1</v>
      </c>
      <c r="AC301" s="1">
        <v>45.9</v>
      </c>
    </row>
    <row r="302" spans="1:34" x14ac:dyDescent="0.2">
      <c r="A302" t="s">
        <v>30</v>
      </c>
      <c r="B302" t="s">
        <v>304</v>
      </c>
      <c r="C302">
        <v>13</v>
      </c>
      <c r="D302">
        <v>1</v>
      </c>
      <c r="E302">
        <v>7</v>
      </c>
      <c r="F302">
        <v>65</v>
      </c>
      <c r="G302">
        <v>9.3000000000000007</v>
      </c>
      <c r="H302">
        <v>19.25</v>
      </c>
      <c r="I302">
        <v>34.42</v>
      </c>
      <c r="J302">
        <v>21.53</v>
      </c>
      <c r="K302">
        <v>19.25</v>
      </c>
      <c r="L302">
        <v>6.63</v>
      </c>
      <c r="M302">
        <v>9.3000000000000007</v>
      </c>
      <c r="N302">
        <v>0.67</v>
      </c>
      <c r="O302">
        <v>0.76</v>
      </c>
      <c r="P302">
        <v>0.87</v>
      </c>
      <c r="Q302">
        <v>0.84</v>
      </c>
      <c r="S302" s="1">
        <v>99</v>
      </c>
      <c r="V302" s="1">
        <v>138</v>
      </c>
      <c r="Y302" s="1">
        <v>193</v>
      </c>
      <c r="AB302" s="1">
        <v>49.9</v>
      </c>
      <c r="AC302" s="1">
        <v>47.166666669999998</v>
      </c>
      <c r="AD302" s="1">
        <v>47.166666669999998</v>
      </c>
      <c r="AE302" s="1">
        <v>51.233333330000001</v>
      </c>
      <c r="AF302" s="1">
        <v>84.474000000000004</v>
      </c>
      <c r="AG302" s="1">
        <v>20.324333330000002</v>
      </c>
      <c r="AH302" s="1">
        <v>2.4</v>
      </c>
    </row>
    <row r="303" spans="1:34" x14ac:dyDescent="0.2">
      <c r="A303" t="s">
        <v>30</v>
      </c>
      <c r="B303" t="s">
        <v>305</v>
      </c>
      <c r="C303">
        <v>13</v>
      </c>
      <c r="D303">
        <v>1</v>
      </c>
      <c r="E303">
        <v>8</v>
      </c>
      <c r="F303">
        <v>77</v>
      </c>
      <c r="G303">
        <v>35.42</v>
      </c>
      <c r="H303">
        <v>37.799999999999997</v>
      </c>
      <c r="I303">
        <v>32.869999999999997</v>
      </c>
      <c r="J303">
        <v>19.47</v>
      </c>
      <c r="K303">
        <v>37.799999999999997</v>
      </c>
      <c r="L303">
        <v>12.43</v>
      </c>
      <c r="M303">
        <v>35.42</v>
      </c>
      <c r="N303">
        <v>0.52</v>
      </c>
      <c r="O303">
        <v>0.83</v>
      </c>
      <c r="P303">
        <v>0.88</v>
      </c>
      <c r="Q303">
        <v>0.89</v>
      </c>
      <c r="S303" s="1">
        <v>118</v>
      </c>
      <c r="T303" s="1">
        <v>41</v>
      </c>
      <c r="U303" s="1">
        <v>3</v>
      </c>
      <c r="V303" s="1">
        <v>183</v>
      </c>
      <c r="W303" s="1">
        <v>79</v>
      </c>
      <c r="X303" s="1">
        <v>2.8</v>
      </c>
      <c r="Y303" s="1">
        <v>213</v>
      </c>
      <c r="Z303" s="1">
        <v>49</v>
      </c>
      <c r="AA303" s="1">
        <v>2.2000000000000002</v>
      </c>
      <c r="AB303" s="1">
        <v>48.633333329999999</v>
      </c>
      <c r="AC303" s="1">
        <v>45.733333330000001</v>
      </c>
      <c r="AD303" s="1">
        <v>44.466666670000002</v>
      </c>
      <c r="AE303" s="1">
        <v>39.833333330000002</v>
      </c>
      <c r="AF303" s="1">
        <v>90.725999999999999</v>
      </c>
      <c r="AG303" s="1">
        <v>33.457000000000001</v>
      </c>
      <c r="AH303" s="1">
        <v>2</v>
      </c>
    </row>
    <row r="304" spans="1:34" x14ac:dyDescent="0.2">
      <c r="A304" t="s">
        <v>30</v>
      </c>
      <c r="B304" t="s">
        <v>306</v>
      </c>
      <c r="C304">
        <v>13</v>
      </c>
      <c r="D304">
        <v>1</v>
      </c>
    </row>
    <row r="305" spans="1:34" x14ac:dyDescent="0.2">
      <c r="A305" t="s">
        <v>30</v>
      </c>
      <c r="B305" t="s">
        <v>307</v>
      </c>
      <c r="C305">
        <v>13</v>
      </c>
      <c r="D305">
        <v>1</v>
      </c>
      <c r="E305">
        <v>7</v>
      </c>
      <c r="F305">
        <v>84</v>
      </c>
      <c r="G305">
        <v>25.96</v>
      </c>
      <c r="H305">
        <v>35.46</v>
      </c>
      <c r="I305">
        <v>37.04</v>
      </c>
      <c r="J305">
        <v>25.02</v>
      </c>
      <c r="K305">
        <v>35.46</v>
      </c>
      <c r="L305">
        <v>13.13</v>
      </c>
      <c r="M305">
        <v>25.96</v>
      </c>
      <c r="N305">
        <v>0.57999999999999996</v>
      </c>
      <c r="O305">
        <v>0.76</v>
      </c>
      <c r="P305">
        <v>0.87</v>
      </c>
      <c r="Q305">
        <v>0.83</v>
      </c>
      <c r="S305" s="1">
        <v>107</v>
      </c>
      <c r="V305" s="1">
        <v>162</v>
      </c>
      <c r="Y305" s="1">
        <v>209</v>
      </c>
      <c r="Z305" s="1">
        <v>122</v>
      </c>
      <c r="AA305" s="1">
        <v>2.4</v>
      </c>
      <c r="AB305" s="1">
        <v>46.666666669999998</v>
      </c>
      <c r="AC305" s="1">
        <v>47.3</v>
      </c>
      <c r="AD305" s="1">
        <v>51.866666670000001</v>
      </c>
      <c r="AE305" s="1">
        <v>50.4</v>
      </c>
      <c r="AF305" s="1">
        <v>89.06</v>
      </c>
      <c r="AG305" s="1">
        <v>25.166666670000001</v>
      </c>
      <c r="AH305" s="1">
        <v>2.6</v>
      </c>
    </row>
    <row r="306" spans="1:34" x14ac:dyDescent="0.2">
      <c r="A306" t="s">
        <v>30</v>
      </c>
      <c r="B306" t="s">
        <v>69</v>
      </c>
      <c r="C306">
        <v>13</v>
      </c>
      <c r="D306">
        <v>1</v>
      </c>
      <c r="E306">
        <v>8</v>
      </c>
      <c r="F306">
        <v>68</v>
      </c>
      <c r="G306">
        <v>21.9</v>
      </c>
      <c r="H306">
        <v>28.1</v>
      </c>
      <c r="I306">
        <v>35.22</v>
      </c>
      <c r="J306">
        <v>22.59</v>
      </c>
      <c r="K306">
        <v>28.1</v>
      </c>
      <c r="L306">
        <v>9.9</v>
      </c>
      <c r="M306">
        <v>21.9</v>
      </c>
      <c r="N306">
        <v>0.56000000000000005</v>
      </c>
      <c r="O306">
        <v>0.8</v>
      </c>
      <c r="P306">
        <v>0.86</v>
      </c>
      <c r="Q306">
        <v>0.8</v>
      </c>
      <c r="S306" s="1">
        <v>89</v>
      </c>
      <c r="V306" s="1">
        <v>144</v>
      </c>
      <c r="W306" s="1">
        <v>93</v>
      </c>
      <c r="X306" s="1">
        <v>2.2000000000000002</v>
      </c>
      <c r="Y306" s="1">
        <v>193</v>
      </c>
      <c r="Z306" s="1">
        <v>107</v>
      </c>
      <c r="AA306" s="1">
        <v>2.2000000000000002</v>
      </c>
      <c r="AB306" s="1">
        <v>39.533333329999998</v>
      </c>
      <c r="AC306" s="1">
        <v>39.1</v>
      </c>
      <c r="AD306" s="1">
        <v>36.200000000000003</v>
      </c>
      <c r="AE306" s="1">
        <v>36.933333330000004</v>
      </c>
      <c r="AF306" s="1">
        <v>93.616</v>
      </c>
      <c r="AG306" s="1">
        <v>27.263000000000002</v>
      </c>
      <c r="AH306" s="1">
        <v>1.8</v>
      </c>
    </row>
    <row r="307" spans="1:34" x14ac:dyDescent="0.2">
      <c r="A307" t="s">
        <v>30</v>
      </c>
      <c r="B307" t="s">
        <v>308</v>
      </c>
      <c r="C307">
        <v>13</v>
      </c>
      <c r="D307">
        <v>1</v>
      </c>
      <c r="E307">
        <v>8</v>
      </c>
      <c r="F307">
        <v>47</v>
      </c>
      <c r="G307">
        <v>35.299999999999997</v>
      </c>
      <c r="H307">
        <v>18.5</v>
      </c>
      <c r="I307">
        <v>35.35</v>
      </c>
      <c r="J307">
        <v>22.76</v>
      </c>
      <c r="K307">
        <v>18.5</v>
      </c>
      <c r="L307">
        <v>6.54</v>
      </c>
      <c r="M307">
        <v>35.299999999999997</v>
      </c>
      <c r="N307">
        <v>0.34</v>
      </c>
      <c r="O307">
        <v>0.78</v>
      </c>
      <c r="P307">
        <v>0.86</v>
      </c>
      <c r="Q307">
        <v>0.89</v>
      </c>
      <c r="R307">
        <v>9</v>
      </c>
      <c r="S307" s="1">
        <v>125</v>
      </c>
      <c r="V307" s="1">
        <v>182</v>
      </c>
      <c r="Y307" s="1">
        <v>195</v>
      </c>
      <c r="AB307" s="1">
        <v>51.4</v>
      </c>
      <c r="AC307" s="1">
        <v>47.333333330000002</v>
      </c>
      <c r="AD307" s="1">
        <v>49.033333329999998</v>
      </c>
      <c r="AE307" s="1">
        <v>46.766666669999999</v>
      </c>
      <c r="AF307" s="1">
        <v>79.290000000000006</v>
      </c>
      <c r="AG307" s="1">
        <v>24.25866667</v>
      </c>
      <c r="AH307" s="1">
        <v>2.4</v>
      </c>
    </row>
    <row r="308" spans="1:34" x14ac:dyDescent="0.2">
      <c r="A308" t="s">
        <v>30</v>
      </c>
      <c r="B308" t="s">
        <v>309</v>
      </c>
      <c r="C308">
        <v>13</v>
      </c>
      <c r="D308">
        <v>1</v>
      </c>
      <c r="E308">
        <v>8</v>
      </c>
      <c r="F308">
        <v>68</v>
      </c>
      <c r="G308">
        <v>26.45</v>
      </c>
      <c r="H308">
        <v>26.65</v>
      </c>
      <c r="I308">
        <v>27.79</v>
      </c>
      <c r="J308">
        <v>12.7</v>
      </c>
      <c r="K308">
        <v>26.65</v>
      </c>
      <c r="L308">
        <v>7.41</v>
      </c>
      <c r="M308">
        <v>26.45</v>
      </c>
      <c r="N308">
        <v>0.5</v>
      </c>
      <c r="O308">
        <v>0.86</v>
      </c>
      <c r="P308">
        <v>0.88</v>
      </c>
      <c r="Q308">
        <v>0.82</v>
      </c>
      <c r="S308" s="1">
        <v>99</v>
      </c>
      <c r="V308" s="1">
        <v>163</v>
      </c>
      <c r="Y308" s="1">
        <v>204</v>
      </c>
      <c r="Z308" s="1">
        <v>153</v>
      </c>
      <c r="AA308" s="1">
        <v>2.2000000000000002</v>
      </c>
      <c r="AB308" s="1">
        <v>49.333333330000002</v>
      </c>
      <c r="AC308" s="1">
        <v>48.466666670000002</v>
      </c>
      <c r="AD308" s="1">
        <v>48.733333330000001</v>
      </c>
      <c r="AE308" s="1">
        <v>48.066666669999996</v>
      </c>
      <c r="AF308" s="1">
        <v>85.128</v>
      </c>
      <c r="AG308" s="1">
        <v>24.166666670000001</v>
      </c>
      <c r="AH308" s="1">
        <v>2.2000000000000002</v>
      </c>
    </row>
    <row r="309" spans="1:34" x14ac:dyDescent="0.2">
      <c r="A309" t="s">
        <v>30</v>
      </c>
      <c r="B309" t="s">
        <v>310</v>
      </c>
      <c r="C309">
        <v>13</v>
      </c>
      <c r="D309">
        <v>1</v>
      </c>
      <c r="E309">
        <v>6</v>
      </c>
      <c r="F309">
        <v>44</v>
      </c>
      <c r="G309">
        <v>13.44</v>
      </c>
      <c r="H309">
        <v>19.45</v>
      </c>
      <c r="I309">
        <v>32.06</v>
      </c>
      <c r="J309">
        <v>18.39</v>
      </c>
      <c r="K309">
        <v>19.45</v>
      </c>
      <c r="L309">
        <v>6.24</v>
      </c>
      <c r="M309">
        <v>13.44</v>
      </c>
      <c r="N309">
        <v>0.59</v>
      </c>
      <c r="O309">
        <v>0.8</v>
      </c>
      <c r="P309">
        <v>0.88</v>
      </c>
      <c r="Q309">
        <v>0.8</v>
      </c>
      <c r="S309" s="1">
        <v>104</v>
      </c>
      <c r="V309" s="1">
        <v>151</v>
      </c>
      <c r="W309" s="1">
        <v>115</v>
      </c>
      <c r="X309" s="1">
        <v>3</v>
      </c>
      <c r="Y309" s="1">
        <v>169</v>
      </c>
      <c r="Z309" s="1">
        <v>110</v>
      </c>
      <c r="AA309" s="1">
        <v>2.6</v>
      </c>
      <c r="AB309" s="1">
        <v>50.533333329999998</v>
      </c>
      <c r="AC309" s="1">
        <v>48.866666670000001</v>
      </c>
      <c r="AD309" s="1">
        <v>49.133333329999999</v>
      </c>
      <c r="AE309" s="1">
        <v>53.5</v>
      </c>
      <c r="AF309" s="1">
        <v>95.042000000000002</v>
      </c>
      <c r="AG309" s="1">
        <v>26.637</v>
      </c>
      <c r="AH309" s="1">
        <v>2.8</v>
      </c>
    </row>
    <row r="310" spans="1:34" x14ac:dyDescent="0.2">
      <c r="A310" t="s">
        <v>30</v>
      </c>
      <c r="B310" t="s">
        <v>311</v>
      </c>
      <c r="C310">
        <v>13</v>
      </c>
      <c r="D310">
        <v>1</v>
      </c>
      <c r="E310">
        <v>9</v>
      </c>
      <c r="F310">
        <v>52</v>
      </c>
      <c r="G310">
        <v>13.9</v>
      </c>
      <c r="H310">
        <v>13.5</v>
      </c>
      <c r="I310">
        <v>32.020000000000003</v>
      </c>
      <c r="J310">
        <v>18.329999999999998</v>
      </c>
      <c r="K310">
        <v>13.5</v>
      </c>
      <c r="L310">
        <v>4.32</v>
      </c>
      <c r="M310">
        <v>13.9</v>
      </c>
      <c r="N310">
        <v>0.49</v>
      </c>
      <c r="O310">
        <v>0.81</v>
      </c>
      <c r="P310">
        <v>0.86</v>
      </c>
      <c r="Q310">
        <v>0.85</v>
      </c>
      <c r="S310" s="1">
        <v>107</v>
      </c>
      <c r="V310" s="1">
        <v>147</v>
      </c>
      <c r="Y310" s="1">
        <v>184</v>
      </c>
      <c r="AB310" s="1">
        <v>48.566666669999996</v>
      </c>
      <c r="AC310" s="1">
        <v>49.3</v>
      </c>
      <c r="AD310" s="1">
        <v>47.7</v>
      </c>
      <c r="AE310" s="1">
        <v>49.1</v>
      </c>
      <c r="AF310" s="1">
        <v>0</v>
      </c>
      <c r="AG310" s="1">
        <v>19.069500000000001</v>
      </c>
      <c r="AH310" s="1">
        <v>2.8</v>
      </c>
    </row>
    <row r="311" spans="1:34" x14ac:dyDescent="0.2">
      <c r="A311" t="s">
        <v>30</v>
      </c>
      <c r="B311" t="s">
        <v>312</v>
      </c>
      <c r="C311">
        <v>13</v>
      </c>
      <c r="D311">
        <v>1</v>
      </c>
      <c r="E311">
        <v>9</v>
      </c>
      <c r="F311">
        <v>82</v>
      </c>
      <c r="G311">
        <v>28.9</v>
      </c>
      <c r="H311">
        <v>20.65</v>
      </c>
      <c r="I311">
        <v>27.4</v>
      </c>
      <c r="J311">
        <v>12.18</v>
      </c>
      <c r="K311">
        <v>20.65</v>
      </c>
      <c r="L311">
        <v>5.66</v>
      </c>
      <c r="M311">
        <v>28.9</v>
      </c>
      <c r="N311">
        <v>0.42</v>
      </c>
      <c r="O311">
        <v>0.86</v>
      </c>
      <c r="P311">
        <v>0.91</v>
      </c>
      <c r="Q311">
        <v>0.87</v>
      </c>
      <c r="S311" s="1">
        <v>109</v>
      </c>
      <c r="T311" s="1">
        <v>90</v>
      </c>
      <c r="U311" s="1">
        <v>3</v>
      </c>
      <c r="V311" s="1">
        <v>156</v>
      </c>
      <c r="W311" s="1">
        <v>74</v>
      </c>
      <c r="X311" s="1">
        <v>2.8</v>
      </c>
      <c r="Y311" s="1">
        <v>194</v>
      </c>
      <c r="Z311" s="1">
        <v>100</v>
      </c>
      <c r="AA311" s="1">
        <v>2.2000000000000002</v>
      </c>
      <c r="AB311" s="1">
        <v>52.033333329999998</v>
      </c>
      <c r="AC311" s="1">
        <v>49.7</v>
      </c>
      <c r="AD311" s="1">
        <v>48.3</v>
      </c>
      <c r="AE311" s="1">
        <v>49.866666670000001</v>
      </c>
      <c r="AF311" s="1">
        <v>99.284000000000006</v>
      </c>
      <c r="AG311" s="1">
        <v>30.558</v>
      </c>
      <c r="AH311" s="1">
        <v>2.6</v>
      </c>
    </row>
    <row r="312" spans="1:34" x14ac:dyDescent="0.2">
      <c r="A312" t="s">
        <v>30</v>
      </c>
      <c r="B312" t="s">
        <v>313</v>
      </c>
      <c r="C312">
        <v>13</v>
      </c>
      <c r="D312">
        <v>1</v>
      </c>
      <c r="E312">
        <v>8</v>
      </c>
      <c r="F312">
        <v>38</v>
      </c>
      <c r="G312">
        <v>11</v>
      </c>
      <c r="H312">
        <v>13.75</v>
      </c>
      <c r="I312">
        <v>29.16</v>
      </c>
      <c r="J312">
        <v>14.53</v>
      </c>
      <c r="K312">
        <v>13.75</v>
      </c>
      <c r="L312">
        <v>4.01</v>
      </c>
      <c r="M312">
        <v>11</v>
      </c>
      <c r="N312">
        <v>0.56000000000000005</v>
      </c>
      <c r="O312">
        <v>0.82</v>
      </c>
      <c r="P312">
        <v>0.87</v>
      </c>
      <c r="Q312">
        <v>0.5</v>
      </c>
      <c r="S312" s="1">
        <v>94</v>
      </c>
      <c r="V312" s="1">
        <v>146</v>
      </c>
      <c r="W312" s="1">
        <v>60</v>
      </c>
      <c r="X312" s="1">
        <v>2.8</v>
      </c>
      <c r="AB312" s="1">
        <v>49.233333330000001</v>
      </c>
      <c r="AC312" s="1">
        <v>46.9</v>
      </c>
      <c r="AD312" s="1">
        <v>44.633333329999999</v>
      </c>
      <c r="AE312" s="1">
        <v>49.033333329999998</v>
      </c>
      <c r="AF312" s="1">
        <v>95.518000000000001</v>
      </c>
      <c r="AG312" s="1">
        <v>24.824000000000002</v>
      </c>
      <c r="AH312" s="1">
        <v>1.4</v>
      </c>
    </row>
    <row r="313" spans="1:34" x14ac:dyDescent="0.2">
      <c r="A313" t="s">
        <v>30</v>
      </c>
      <c r="B313" t="s">
        <v>314</v>
      </c>
      <c r="C313">
        <v>13</v>
      </c>
      <c r="D313">
        <v>1</v>
      </c>
      <c r="E313">
        <v>5</v>
      </c>
      <c r="F313">
        <v>49</v>
      </c>
      <c r="G313">
        <v>23.4</v>
      </c>
      <c r="H313">
        <v>26.5</v>
      </c>
      <c r="I313">
        <v>32.68</v>
      </c>
      <c r="J313">
        <v>19.21</v>
      </c>
      <c r="K313">
        <v>26.5</v>
      </c>
      <c r="L313">
        <v>8.66</v>
      </c>
      <c r="M313">
        <v>23.4</v>
      </c>
      <c r="N313">
        <v>0.53</v>
      </c>
      <c r="O313">
        <v>0.8</v>
      </c>
      <c r="P313">
        <v>0.87</v>
      </c>
      <c r="Q313">
        <v>0.84</v>
      </c>
      <c r="R313">
        <v>2</v>
      </c>
      <c r="S313" s="1">
        <v>113</v>
      </c>
      <c r="V313" s="1">
        <v>173</v>
      </c>
      <c r="W313" s="1">
        <v>111</v>
      </c>
      <c r="X313" s="1">
        <v>3</v>
      </c>
      <c r="Y313" s="1">
        <v>164</v>
      </c>
      <c r="Z313" s="1">
        <v>70</v>
      </c>
      <c r="AA313" s="1">
        <v>2.4</v>
      </c>
      <c r="AB313" s="1">
        <v>45.066666669999996</v>
      </c>
      <c r="AC313" s="1">
        <v>46.233333330000001</v>
      </c>
      <c r="AD313" s="1">
        <v>44.233333330000001</v>
      </c>
      <c r="AE313" s="1">
        <v>44.966666670000002</v>
      </c>
      <c r="AF313" s="1">
        <v>104.05200000000001</v>
      </c>
      <c r="AG313" s="1">
        <v>28.71</v>
      </c>
      <c r="AH313" s="1">
        <v>2</v>
      </c>
    </row>
    <row r="314" spans="1:34" x14ac:dyDescent="0.2">
      <c r="A314" t="s">
        <v>30</v>
      </c>
      <c r="B314" t="s">
        <v>315</v>
      </c>
      <c r="C314">
        <v>13</v>
      </c>
      <c r="D314">
        <v>1</v>
      </c>
      <c r="E314">
        <v>8</v>
      </c>
      <c r="F314">
        <v>48</v>
      </c>
      <c r="G314">
        <v>11.65</v>
      </c>
      <c r="H314">
        <v>16.25</v>
      </c>
      <c r="I314">
        <v>35.340000000000003</v>
      </c>
      <c r="J314">
        <v>22.75</v>
      </c>
      <c r="K314">
        <v>16.25</v>
      </c>
      <c r="L314">
        <v>5.74</v>
      </c>
      <c r="M314">
        <v>11.65</v>
      </c>
      <c r="N314">
        <v>0.57999999999999996</v>
      </c>
      <c r="O314">
        <v>0.79</v>
      </c>
      <c r="P314">
        <v>0.86</v>
      </c>
      <c r="Q314">
        <v>0.83</v>
      </c>
      <c r="S314" s="1">
        <v>93</v>
      </c>
      <c r="V314" s="1">
        <v>168</v>
      </c>
      <c r="Y314" s="1">
        <v>192</v>
      </c>
      <c r="Z314" s="1">
        <v>107</v>
      </c>
      <c r="AA314" s="1">
        <v>2.8</v>
      </c>
      <c r="AB314" s="1">
        <v>52.233333330000001</v>
      </c>
      <c r="AC314" s="1">
        <v>50.466666670000002</v>
      </c>
      <c r="AD314" s="1">
        <v>49.366666670000001</v>
      </c>
      <c r="AE314" s="1">
        <v>50.466666670000002</v>
      </c>
      <c r="AF314" s="1">
        <v>98.048000000000002</v>
      </c>
      <c r="AG314" s="1">
        <v>18.048999999999999</v>
      </c>
      <c r="AH314" s="1">
        <v>3</v>
      </c>
    </row>
    <row r="315" spans="1:34" x14ac:dyDescent="0.2">
      <c r="A315" t="s">
        <v>30</v>
      </c>
      <c r="B315" t="s">
        <v>316</v>
      </c>
      <c r="C315">
        <v>13</v>
      </c>
      <c r="D315">
        <v>1</v>
      </c>
      <c r="E315">
        <v>7</v>
      </c>
      <c r="F315">
        <v>57</v>
      </c>
      <c r="G315">
        <v>10.25</v>
      </c>
      <c r="H315">
        <v>29.8</v>
      </c>
      <c r="I315">
        <v>37.67</v>
      </c>
      <c r="J315">
        <v>25.85</v>
      </c>
      <c r="K315">
        <v>29.8</v>
      </c>
      <c r="L315">
        <v>11.22</v>
      </c>
      <c r="M315">
        <v>10.25</v>
      </c>
      <c r="N315">
        <v>0.74</v>
      </c>
      <c r="O315">
        <v>0.8</v>
      </c>
      <c r="P315">
        <v>0.87</v>
      </c>
      <c r="Q315">
        <v>0.86</v>
      </c>
      <c r="S315" s="1">
        <v>99</v>
      </c>
      <c r="V315" s="1">
        <v>124</v>
      </c>
      <c r="Y315" s="1">
        <v>206</v>
      </c>
      <c r="Z315" s="1">
        <v>167</v>
      </c>
      <c r="AA315" s="1">
        <v>2.6</v>
      </c>
      <c r="AB315" s="1">
        <v>48.966666670000002</v>
      </c>
      <c r="AC315" s="1">
        <v>48.033333329999998</v>
      </c>
      <c r="AD315" s="1">
        <v>48.6</v>
      </c>
      <c r="AE315" s="1">
        <v>52.533333329999998</v>
      </c>
      <c r="AF315" s="1">
        <v>92.498000000000005</v>
      </c>
      <c r="AG315" s="1">
        <v>20.196999999999999</v>
      </c>
      <c r="AH315" s="1">
        <v>2.2000000000000002</v>
      </c>
    </row>
    <row r="316" spans="1:34" x14ac:dyDescent="0.2">
      <c r="A316" t="s">
        <v>30</v>
      </c>
      <c r="B316" t="s">
        <v>317</v>
      </c>
      <c r="C316">
        <v>13</v>
      </c>
      <c r="D316">
        <v>1</v>
      </c>
      <c r="E316">
        <v>7</v>
      </c>
      <c r="F316">
        <v>62</v>
      </c>
      <c r="G316">
        <v>19.8</v>
      </c>
      <c r="H316">
        <v>37.25</v>
      </c>
      <c r="I316">
        <v>34.03</v>
      </c>
      <c r="J316">
        <v>21.01</v>
      </c>
      <c r="K316">
        <v>37.25</v>
      </c>
      <c r="L316">
        <v>12.68</v>
      </c>
      <c r="M316">
        <v>19.8</v>
      </c>
      <c r="N316">
        <v>0.65</v>
      </c>
      <c r="O316">
        <v>0.86</v>
      </c>
      <c r="P316">
        <v>0.86</v>
      </c>
      <c r="Q316">
        <v>0.93</v>
      </c>
      <c r="R316">
        <v>1</v>
      </c>
      <c r="S316" s="1">
        <v>100</v>
      </c>
      <c r="V316" s="1">
        <v>147</v>
      </c>
      <c r="W316" s="1">
        <v>110</v>
      </c>
      <c r="X316" s="1">
        <v>2</v>
      </c>
      <c r="Y316" s="1">
        <v>164</v>
      </c>
      <c r="Z316" s="1">
        <v>100</v>
      </c>
      <c r="AA316" s="1">
        <v>2.4</v>
      </c>
      <c r="AB316" s="1">
        <v>53.1</v>
      </c>
      <c r="AC316" s="1">
        <v>49.9</v>
      </c>
      <c r="AD316" s="1">
        <v>51.966666670000002</v>
      </c>
      <c r="AE316" s="1">
        <v>55.066666669999996</v>
      </c>
      <c r="AF316" s="1">
        <v>92.186000000000007</v>
      </c>
      <c r="AG316" s="1">
        <v>22.79856667</v>
      </c>
      <c r="AH316" s="1">
        <v>3.4</v>
      </c>
    </row>
    <row r="317" spans="1:34" x14ac:dyDescent="0.2">
      <c r="A317" t="s">
        <v>30</v>
      </c>
      <c r="B317" t="s">
        <v>318</v>
      </c>
      <c r="C317">
        <v>13</v>
      </c>
      <c r="D317">
        <v>1</v>
      </c>
      <c r="E317">
        <v>9</v>
      </c>
      <c r="F317">
        <v>78</v>
      </c>
      <c r="G317">
        <v>23.8</v>
      </c>
      <c r="H317">
        <v>31.3</v>
      </c>
      <c r="I317">
        <v>33.25</v>
      </c>
      <c r="J317">
        <v>19.97</v>
      </c>
      <c r="K317">
        <v>31.3</v>
      </c>
      <c r="L317">
        <v>10.41</v>
      </c>
      <c r="M317">
        <v>23.8</v>
      </c>
      <c r="N317">
        <v>0.56999999999999995</v>
      </c>
      <c r="O317">
        <v>0.82</v>
      </c>
      <c r="P317">
        <v>0.88</v>
      </c>
      <c r="Q317">
        <v>0.88</v>
      </c>
      <c r="S317" s="1">
        <v>108</v>
      </c>
      <c r="V317" s="1">
        <v>160</v>
      </c>
      <c r="Y317" s="1">
        <v>196</v>
      </c>
      <c r="Z317" s="1">
        <v>136</v>
      </c>
      <c r="AA317" s="1">
        <v>2.2000000000000002</v>
      </c>
      <c r="AB317" s="1">
        <v>53.433333330000004</v>
      </c>
      <c r="AC317" s="1">
        <v>49.766666669999999</v>
      </c>
      <c r="AD317" s="1">
        <v>52</v>
      </c>
      <c r="AE317" s="1">
        <v>56.533333329999998</v>
      </c>
      <c r="AF317" s="1">
        <v>106.93</v>
      </c>
      <c r="AG317" s="1">
        <v>28.622666670000001</v>
      </c>
      <c r="AH317" s="1">
        <v>2.2000000000000002</v>
      </c>
    </row>
    <row r="318" spans="1:34" x14ac:dyDescent="0.2">
      <c r="A318" t="s">
        <v>30</v>
      </c>
      <c r="B318" t="s">
        <v>319</v>
      </c>
      <c r="C318">
        <v>13</v>
      </c>
      <c r="D318">
        <v>1</v>
      </c>
      <c r="E318">
        <v>9</v>
      </c>
      <c r="F318">
        <v>110</v>
      </c>
      <c r="G318">
        <v>39.6</v>
      </c>
      <c r="H318">
        <v>47.65</v>
      </c>
      <c r="I318">
        <v>30.54</v>
      </c>
      <c r="J318">
        <v>16.36</v>
      </c>
      <c r="K318">
        <v>47.65</v>
      </c>
      <c r="L318">
        <v>14.55</v>
      </c>
      <c r="M318">
        <v>39.6</v>
      </c>
      <c r="N318">
        <v>0.55000000000000004</v>
      </c>
      <c r="O318">
        <v>0.84</v>
      </c>
      <c r="P318">
        <v>0.87</v>
      </c>
      <c r="Q318">
        <v>0.86</v>
      </c>
      <c r="R318">
        <v>2</v>
      </c>
      <c r="S318" s="1">
        <v>122</v>
      </c>
      <c r="V318" s="1">
        <v>168</v>
      </c>
      <c r="W318" s="1">
        <v>97</v>
      </c>
      <c r="X318" s="1">
        <v>2</v>
      </c>
      <c r="Y318" s="1">
        <v>237</v>
      </c>
      <c r="Z318" s="1">
        <v>123</v>
      </c>
      <c r="AA318" s="1">
        <v>2.4</v>
      </c>
      <c r="AB318" s="1">
        <v>50.233333330000001</v>
      </c>
      <c r="AC318" s="1">
        <v>50.6</v>
      </c>
      <c r="AD318" s="1">
        <v>51.266666669999999</v>
      </c>
      <c r="AE318" s="1">
        <v>48.1</v>
      </c>
      <c r="AF318" s="1">
        <v>93.975999999999999</v>
      </c>
      <c r="AG318" s="1">
        <v>25.625666670000001</v>
      </c>
      <c r="AH318" s="1">
        <v>2.4</v>
      </c>
    </row>
    <row r="319" spans="1:34" x14ac:dyDescent="0.2">
      <c r="A319" t="s">
        <v>30</v>
      </c>
      <c r="B319" t="s">
        <v>320</v>
      </c>
      <c r="C319">
        <v>13</v>
      </c>
      <c r="D319">
        <v>1</v>
      </c>
      <c r="E319">
        <v>6</v>
      </c>
      <c r="F319">
        <v>46</v>
      </c>
      <c r="G319">
        <v>13.85</v>
      </c>
      <c r="H319">
        <v>17.18</v>
      </c>
      <c r="I319">
        <v>33.869999999999997</v>
      </c>
      <c r="J319">
        <v>20.79</v>
      </c>
      <c r="K319">
        <v>17.18</v>
      </c>
      <c r="L319">
        <v>5.82</v>
      </c>
      <c r="M319">
        <v>13.85</v>
      </c>
      <c r="N319">
        <v>0.55000000000000004</v>
      </c>
      <c r="O319">
        <v>0.84</v>
      </c>
      <c r="P319">
        <v>0.88</v>
      </c>
      <c r="Q319">
        <v>0.82</v>
      </c>
      <c r="R319">
        <v>1</v>
      </c>
      <c r="S319" s="1">
        <v>106</v>
      </c>
      <c r="V319" s="1">
        <v>168</v>
      </c>
      <c r="Y319" s="1">
        <v>227</v>
      </c>
      <c r="Z319" s="1">
        <v>168</v>
      </c>
      <c r="AA319" s="1">
        <v>3</v>
      </c>
      <c r="AB319" s="1">
        <v>44.3</v>
      </c>
      <c r="AC319" s="1">
        <v>48</v>
      </c>
      <c r="AD319" s="1">
        <v>42.933333330000004</v>
      </c>
      <c r="AE319" s="1">
        <v>43.7</v>
      </c>
      <c r="AF319" s="1">
        <v>97.8</v>
      </c>
      <c r="AG319" s="1">
        <v>25.441500000000001</v>
      </c>
      <c r="AH319" s="1">
        <v>2.8</v>
      </c>
    </row>
    <row r="320" spans="1:34" x14ac:dyDescent="0.2">
      <c r="A320" t="s">
        <v>30</v>
      </c>
      <c r="B320" t="s">
        <v>321</v>
      </c>
      <c r="C320">
        <v>13</v>
      </c>
      <c r="D320">
        <v>1</v>
      </c>
      <c r="E320">
        <v>7</v>
      </c>
      <c r="F320">
        <v>48</v>
      </c>
      <c r="G320">
        <v>25.4</v>
      </c>
      <c r="H320">
        <v>29.1</v>
      </c>
      <c r="I320">
        <v>30.2</v>
      </c>
      <c r="J320">
        <v>15.91</v>
      </c>
      <c r="K320">
        <v>29.1</v>
      </c>
      <c r="L320">
        <v>8.7899999999999991</v>
      </c>
      <c r="M320">
        <v>25.4</v>
      </c>
      <c r="N320">
        <v>0.53</v>
      </c>
      <c r="O320">
        <v>0.8</v>
      </c>
      <c r="P320">
        <v>0.88</v>
      </c>
      <c r="Q320">
        <v>0.79</v>
      </c>
      <c r="R320">
        <v>4</v>
      </c>
      <c r="S320" s="1">
        <v>120</v>
      </c>
      <c r="T320" s="1">
        <v>93</v>
      </c>
      <c r="U320" s="1">
        <v>2.8</v>
      </c>
      <c r="V320" s="1">
        <v>205</v>
      </c>
      <c r="W320" s="1">
        <v>60</v>
      </c>
      <c r="X320" s="1">
        <v>2.6</v>
      </c>
      <c r="Y320" s="1">
        <v>185</v>
      </c>
      <c r="Z320" s="1">
        <v>73</v>
      </c>
      <c r="AA320" s="1">
        <v>2.2000000000000002</v>
      </c>
      <c r="AB320" s="1">
        <v>50.233333330000001</v>
      </c>
      <c r="AC320" s="1">
        <v>50.7</v>
      </c>
      <c r="AD320" s="1">
        <v>51.7</v>
      </c>
      <c r="AE320" s="1">
        <v>51.866666670000001</v>
      </c>
      <c r="AF320" s="1">
        <v>98.13</v>
      </c>
      <c r="AG320" s="1">
        <v>29.6755</v>
      </c>
      <c r="AH320" s="1">
        <v>1.8</v>
      </c>
    </row>
    <row r="321" spans="1:34" x14ac:dyDescent="0.2">
      <c r="A321" t="s">
        <v>30</v>
      </c>
      <c r="B321" t="s">
        <v>322</v>
      </c>
      <c r="C321">
        <v>13</v>
      </c>
      <c r="D321">
        <v>1</v>
      </c>
      <c r="E321">
        <v>9</v>
      </c>
      <c r="F321">
        <v>64</v>
      </c>
      <c r="G321">
        <v>21.55</v>
      </c>
      <c r="H321">
        <v>31.26</v>
      </c>
      <c r="I321">
        <v>31.93</v>
      </c>
      <c r="J321">
        <v>18.22</v>
      </c>
      <c r="K321">
        <v>31.26</v>
      </c>
      <c r="L321">
        <v>9.98</v>
      </c>
      <c r="M321">
        <v>21.55</v>
      </c>
      <c r="N321">
        <v>0.59</v>
      </c>
      <c r="O321">
        <v>0.81</v>
      </c>
      <c r="P321">
        <v>0.85</v>
      </c>
      <c r="Q321">
        <v>0.86</v>
      </c>
      <c r="S321" s="1">
        <v>138</v>
      </c>
      <c r="V321" s="1">
        <v>179</v>
      </c>
      <c r="Y321" s="1">
        <v>190</v>
      </c>
      <c r="AB321" s="1">
        <v>51.1</v>
      </c>
      <c r="AC321" s="1">
        <v>49.866666670000001</v>
      </c>
      <c r="AD321" s="1">
        <v>47.2</v>
      </c>
      <c r="AE321" s="1">
        <v>47.033333329999998</v>
      </c>
      <c r="AF321" s="1">
        <v>0</v>
      </c>
      <c r="AG321" s="1">
        <v>21.575833329999998</v>
      </c>
      <c r="AH321" s="1">
        <v>3.2</v>
      </c>
    </row>
    <row r="322" spans="1:34" x14ac:dyDescent="0.2">
      <c r="A322" t="s">
        <v>30</v>
      </c>
      <c r="B322" t="s">
        <v>323</v>
      </c>
      <c r="C322">
        <v>13</v>
      </c>
      <c r="D322">
        <v>1</v>
      </c>
      <c r="E322">
        <v>9</v>
      </c>
      <c r="F322">
        <v>61</v>
      </c>
      <c r="G322">
        <v>24.63</v>
      </c>
      <c r="H322">
        <v>24.15</v>
      </c>
      <c r="I322">
        <v>33.75</v>
      </c>
      <c r="J322">
        <v>20.64</v>
      </c>
      <c r="K322">
        <v>24.15</v>
      </c>
      <c r="L322">
        <v>8.15</v>
      </c>
      <c r="M322">
        <v>24.63</v>
      </c>
      <c r="N322">
        <v>0.5</v>
      </c>
      <c r="O322">
        <v>0.8</v>
      </c>
      <c r="P322">
        <v>0.83</v>
      </c>
      <c r="Q322">
        <v>0.84</v>
      </c>
      <c r="R322">
        <v>7</v>
      </c>
      <c r="S322" s="1">
        <v>148</v>
      </c>
      <c r="V322" s="1">
        <v>214</v>
      </c>
      <c r="W322" s="1">
        <v>139</v>
      </c>
      <c r="X322" s="1">
        <v>2.8</v>
      </c>
      <c r="Y322" s="1">
        <v>214</v>
      </c>
      <c r="Z322" s="1">
        <v>115</v>
      </c>
      <c r="AA322" s="1">
        <v>2.2000000000000002</v>
      </c>
      <c r="AB322" s="1">
        <v>52.5</v>
      </c>
      <c r="AC322" s="1">
        <v>50.2</v>
      </c>
      <c r="AD322" s="1">
        <v>51.033333329999998</v>
      </c>
      <c r="AE322" s="1">
        <v>52.033333329999998</v>
      </c>
      <c r="AF322" s="1">
        <v>97.171999999999997</v>
      </c>
      <c r="AG322" s="1">
        <v>22.213000000000001</v>
      </c>
      <c r="AH322" s="1">
        <v>2</v>
      </c>
    </row>
    <row r="323" spans="1:34" x14ac:dyDescent="0.2">
      <c r="A323" t="s">
        <v>30</v>
      </c>
      <c r="B323" t="s">
        <v>324</v>
      </c>
      <c r="C323">
        <v>13</v>
      </c>
      <c r="D323">
        <v>1</v>
      </c>
      <c r="E323">
        <v>9</v>
      </c>
      <c r="F323">
        <v>64</v>
      </c>
      <c r="G323">
        <v>19.96</v>
      </c>
      <c r="H323">
        <v>28.1</v>
      </c>
      <c r="I323">
        <v>35.770000000000003</v>
      </c>
      <c r="J323">
        <v>23.33</v>
      </c>
      <c r="K323">
        <v>28.1</v>
      </c>
      <c r="L323">
        <v>10.050000000000001</v>
      </c>
      <c r="M323">
        <v>19.96</v>
      </c>
      <c r="N323">
        <v>0.57999999999999996</v>
      </c>
      <c r="O323">
        <v>0.82</v>
      </c>
      <c r="P323">
        <v>0.88</v>
      </c>
      <c r="Q323">
        <v>0.83</v>
      </c>
      <c r="S323" s="1">
        <v>102</v>
      </c>
      <c r="T323" s="1">
        <v>60</v>
      </c>
      <c r="U323" s="1">
        <v>2.8</v>
      </c>
      <c r="V323" s="1">
        <v>166</v>
      </c>
      <c r="W323" s="1">
        <v>99</v>
      </c>
      <c r="X323" s="1">
        <v>2.8</v>
      </c>
      <c r="Y323" s="1">
        <v>188</v>
      </c>
      <c r="Z323" s="1">
        <v>105</v>
      </c>
      <c r="AA323" s="1">
        <v>2.2000000000000002</v>
      </c>
      <c r="AB323" s="1">
        <v>45.466666670000002</v>
      </c>
      <c r="AC323" s="1">
        <v>44.833333330000002</v>
      </c>
      <c r="AD323" s="1">
        <v>42.033333329999998</v>
      </c>
      <c r="AE323" s="1">
        <v>43.9</v>
      </c>
      <c r="AF323" s="1">
        <v>85.451999999999998</v>
      </c>
      <c r="AG323" s="1">
        <v>24.709</v>
      </c>
      <c r="AH323" s="1">
        <v>2</v>
      </c>
    </row>
    <row r="324" spans="1:34" x14ac:dyDescent="0.2">
      <c r="A324" t="s">
        <v>30</v>
      </c>
      <c r="B324" t="s">
        <v>325</v>
      </c>
      <c r="C324">
        <v>13</v>
      </c>
      <c r="D324">
        <v>1</v>
      </c>
      <c r="E324">
        <v>6</v>
      </c>
      <c r="F324">
        <v>54</v>
      </c>
      <c r="G324">
        <v>11.5</v>
      </c>
      <c r="H324">
        <v>14.9</v>
      </c>
      <c r="I324">
        <v>33</v>
      </c>
      <c r="J324">
        <v>19.64</v>
      </c>
      <c r="K324">
        <v>14.9</v>
      </c>
      <c r="L324">
        <v>4.92</v>
      </c>
      <c r="M324">
        <v>11.5</v>
      </c>
      <c r="N324">
        <v>0.56000000000000005</v>
      </c>
      <c r="O324">
        <v>0.8</v>
      </c>
      <c r="P324">
        <v>0.87</v>
      </c>
      <c r="Q324">
        <v>0.9</v>
      </c>
      <c r="S324" s="1">
        <v>101</v>
      </c>
      <c r="V324" s="1">
        <v>153</v>
      </c>
      <c r="W324" s="1">
        <v>102</v>
      </c>
      <c r="X324" s="1">
        <v>3</v>
      </c>
      <c r="Y324" s="1">
        <v>185</v>
      </c>
      <c r="Z324" s="1">
        <v>113</v>
      </c>
      <c r="AA324" s="1">
        <v>2.6</v>
      </c>
      <c r="AB324" s="1">
        <v>50.633333329999999</v>
      </c>
      <c r="AC324" s="1">
        <v>46.8</v>
      </c>
      <c r="AD324" s="1">
        <v>48.766666669999999</v>
      </c>
      <c r="AE324" s="1">
        <v>51.766666669999999</v>
      </c>
      <c r="AF324" s="1">
        <v>84.512</v>
      </c>
      <c r="AG324" s="1">
        <v>21.7685</v>
      </c>
      <c r="AH324" s="1">
        <v>2.8</v>
      </c>
    </row>
    <row r="325" spans="1:34" x14ac:dyDescent="0.2">
      <c r="A325" t="s">
        <v>30</v>
      </c>
      <c r="B325" t="s">
        <v>74</v>
      </c>
      <c r="C325">
        <v>13</v>
      </c>
      <c r="D325">
        <v>1</v>
      </c>
      <c r="E325">
        <v>9</v>
      </c>
      <c r="F325">
        <v>77</v>
      </c>
      <c r="G325">
        <v>20.14</v>
      </c>
      <c r="H325">
        <v>22.85</v>
      </c>
      <c r="I325">
        <v>27.21</v>
      </c>
      <c r="J325">
        <v>11.93</v>
      </c>
      <c r="K325">
        <v>22.85</v>
      </c>
      <c r="L325">
        <v>6.22</v>
      </c>
      <c r="M325">
        <v>20.14</v>
      </c>
      <c r="N325">
        <v>0.53</v>
      </c>
      <c r="O325">
        <v>0.79</v>
      </c>
      <c r="P325">
        <v>0.83</v>
      </c>
      <c r="Q325">
        <v>0.83</v>
      </c>
      <c r="S325" s="1">
        <v>127</v>
      </c>
      <c r="V325" s="1">
        <v>163</v>
      </c>
      <c r="Y325" s="1">
        <v>191</v>
      </c>
      <c r="AB325" s="1">
        <v>43.366666670000001</v>
      </c>
      <c r="AC325" s="1">
        <v>44.933333330000004</v>
      </c>
      <c r="AD325" s="1">
        <v>46.666666669999998</v>
      </c>
      <c r="AE325" s="1">
        <v>42.266666669999999</v>
      </c>
      <c r="AF325" s="1">
        <v>0</v>
      </c>
      <c r="AG325" s="1">
        <v>28.387666670000002</v>
      </c>
      <c r="AH325" s="1">
        <v>2.8</v>
      </c>
    </row>
    <row r="326" spans="1:34" x14ac:dyDescent="0.2">
      <c r="A326" t="s">
        <v>30</v>
      </c>
      <c r="B326" t="s">
        <v>326</v>
      </c>
      <c r="C326">
        <v>13</v>
      </c>
      <c r="D326">
        <v>1</v>
      </c>
      <c r="E326">
        <v>4</v>
      </c>
      <c r="F326">
        <v>64</v>
      </c>
      <c r="G326">
        <v>25.5</v>
      </c>
      <c r="H326">
        <v>11.15</v>
      </c>
      <c r="I326">
        <v>33.409999999999997</v>
      </c>
      <c r="J326">
        <v>20.18</v>
      </c>
      <c r="K326">
        <v>11.15</v>
      </c>
      <c r="L326">
        <v>3.73</v>
      </c>
      <c r="M326">
        <v>25.5</v>
      </c>
      <c r="N326">
        <v>0.3</v>
      </c>
      <c r="O326">
        <v>0.81</v>
      </c>
      <c r="P326">
        <v>0.88</v>
      </c>
      <c r="Q326">
        <v>0.86</v>
      </c>
      <c r="S326" s="1">
        <v>124</v>
      </c>
      <c r="V326" s="1">
        <v>209</v>
      </c>
      <c r="Y326" s="1">
        <v>220</v>
      </c>
      <c r="AB326" s="1">
        <v>51.9</v>
      </c>
      <c r="AC326" s="1">
        <v>50.333333330000002</v>
      </c>
      <c r="AD326" s="1">
        <v>49.933333330000004</v>
      </c>
      <c r="AE326" s="1">
        <v>48.566666669999996</v>
      </c>
      <c r="AF326" s="1">
        <v>72.141999999999996</v>
      </c>
      <c r="AG326" s="1">
        <v>28.063333329999999</v>
      </c>
      <c r="AH326" s="1">
        <v>1.8</v>
      </c>
    </row>
    <row r="327" spans="1:34" x14ac:dyDescent="0.2">
      <c r="A327" t="s">
        <v>30</v>
      </c>
      <c r="B327" t="s">
        <v>327</v>
      </c>
      <c r="C327">
        <v>14</v>
      </c>
      <c r="D327">
        <v>1</v>
      </c>
      <c r="E327">
        <v>4</v>
      </c>
      <c r="F327">
        <v>24</v>
      </c>
      <c r="G327">
        <v>12.7</v>
      </c>
      <c r="H327">
        <v>12.45</v>
      </c>
      <c r="I327">
        <v>38.64</v>
      </c>
      <c r="J327">
        <v>27.15</v>
      </c>
      <c r="K327">
        <v>12.45</v>
      </c>
      <c r="L327">
        <v>4.8099999999999996</v>
      </c>
      <c r="M327">
        <v>12.7</v>
      </c>
      <c r="N327">
        <v>0.5</v>
      </c>
      <c r="O327">
        <v>0.81</v>
      </c>
      <c r="P327">
        <v>0.84</v>
      </c>
      <c r="Q327">
        <v>0.86</v>
      </c>
      <c r="R327">
        <v>1</v>
      </c>
      <c r="S327" s="1">
        <v>135</v>
      </c>
      <c r="V327" s="1">
        <v>196</v>
      </c>
      <c r="W327" s="1">
        <v>123</v>
      </c>
      <c r="X327" s="1">
        <v>2</v>
      </c>
      <c r="Y327" s="1">
        <v>229</v>
      </c>
      <c r="Z327" s="1">
        <v>128</v>
      </c>
      <c r="AA327" s="1">
        <v>2.2000000000000002</v>
      </c>
      <c r="AB327" s="1">
        <v>50.566666669999996</v>
      </c>
      <c r="AC327" s="1">
        <v>47.6</v>
      </c>
      <c r="AD327" s="1">
        <v>50.733333330000001</v>
      </c>
      <c r="AE327" s="1">
        <v>50.5</v>
      </c>
      <c r="AF327" s="1">
        <v>92.007999999999996</v>
      </c>
      <c r="AH327" s="1">
        <v>1.2</v>
      </c>
    </row>
    <row r="328" spans="1:34" x14ac:dyDescent="0.2">
      <c r="A328" t="s">
        <v>30</v>
      </c>
      <c r="B328" t="s">
        <v>44</v>
      </c>
      <c r="C328">
        <v>14</v>
      </c>
      <c r="D328">
        <v>1</v>
      </c>
      <c r="E328">
        <v>5</v>
      </c>
      <c r="F328">
        <v>47</v>
      </c>
      <c r="G328">
        <v>18.850000000000001</v>
      </c>
      <c r="H328">
        <v>14.35</v>
      </c>
      <c r="I328">
        <v>34.340000000000003</v>
      </c>
      <c r="J328">
        <v>21.43</v>
      </c>
      <c r="K328">
        <v>14.35</v>
      </c>
      <c r="L328">
        <v>4.93</v>
      </c>
      <c r="M328">
        <v>18.850000000000001</v>
      </c>
      <c r="N328">
        <v>0.43</v>
      </c>
      <c r="O328">
        <v>0.81</v>
      </c>
      <c r="P328">
        <v>0.85</v>
      </c>
      <c r="Q328">
        <v>0.8</v>
      </c>
      <c r="R328">
        <v>1</v>
      </c>
      <c r="S328" s="1">
        <v>135</v>
      </c>
      <c r="V328" s="1">
        <v>196</v>
      </c>
      <c r="Y328" s="1">
        <v>248</v>
      </c>
      <c r="Z328" s="1">
        <v>144</v>
      </c>
      <c r="AA328" s="1">
        <v>2.8</v>
      </c>
      <c r="AB328" s="1">
        <v>47.766666669999999</v>
      </c>
      <c r="AC328" s="1">
        <v>48.133333329999999</v>
      </c>
      <c r="AD328" s="1">
        <v>49.766666669999999</v>
      </c>
      <c r="AE328" s="1">
        <v>49.333333330000002</v>
      </c>
      <c r="AF328" s="1">
        <v>94.41</v>
      </c>
      <c r="AG328" s="1">
        <v>31.699866669999999</v>
      </c>
      <c r="AH328" s="1">
        <v>2.8</v>
      </c>
    </row>
    <row r="329" spans="1:34" x14ac:dyDescent="0.2">
      <c r="A329" t="s">
        <v>30</v>
      </c>
      <c r="B329" t="s">
        <v>328</v>
      </c>
      <c r="C329">
        <v>14</v>
      </c>
      <c r="D329">
        <v>1</v>
      </c>
      <c r="E329">
        <v>7</v>
      </c>
      <c r="F329">
        <v>46</v>
      </c>
      <c r="G329">
        <v>29.5</v>
      </c>
      <c r="H329">
        <v>24.4</v>
      </c>
      <c r="I329">
        <v>39.450000000000003</v>
      </c>
      <c r="J329">
        <v>28.23</v>
      </c>
      <c r="K329">
        <v>24.4</v>
      </c>
      <c r="L329">
        <v>9.6300000000000008</v>
      </c>
      <c r="M329">
        <v>29.5</v>
      </c>
      <c r="N329">
        <v>0.45</v>
      </c>
      <c r="O329">
        <v>0.79</v>
      </c>
      <c r="P329">
        <v>0.88</v>
      </c>
      <c r="Q329">
        <v>0.81</v>
      </c>
      <c r="R329">
        <v>3</v>
      </c>
      <c r="S329" s="1">
        <v>141</v>
      </c>
      <c r="V329" s="1">
        <v>184</v>
      </c>
      <c r="W329" s="1">
        <v>138</v>
      </c>
      <c r="X329" s="1">
        <v>2.6</v>
      </c>
      <c r="Y329" s="1">
        <v>203</v>
      </c>
      <c r="AB329" s="1">
        <v>52.9</v>
      </c>
      <c r="AC329" s="1">
        <v>50</v>
      </c>
      <c r="AD329" s="1">
        <v>50.933333330000004</v>
      </c>
      <c r="AE329" s="1">
        <v>51.766666669999999</v>
      </c>
      <c r="AF329" s="1">
        <v>91.617999999999995</v>
      </c>
      <c r="AG329" s="1">
        <v>23.044833329999999</v>
      </c>
      <c r="AH329" s="1">
        <v>2.6</v>
      </c>
    </row>
    <row r="330" spans="1:34" x14ac:dyDescent="0.2">
      <c r="A330" t="s">
        <v>30</v>
      </c>
      <c r="B330" t="s">
        <v>329</v>
      </c>
      <c r="C330">
        <v>14</v>
      </c>
      <c r="D330">
        <v>1</v>
      </c>
      <c r="E330">
        <v>6</v>
      </c>
      <c r="F330">
        <v>34</v>
      </c>
      <c r="G330">
        <v>16.25</v>
      </c>
      <c r="H330">
        <v>20.8</v>
      </c>
      <c r="I330">
        <v>32.44</v>
      </c>
      <c r="J330">
        <v>18.89</v>
      </c>
      <c r="K330">
        <v>20.8</v>
      </c>
      <c r="L330">
        <v>6.75</v>
      </c>
      <c r="M330">
        <v>16.25</v>
      </c>
      <c r="N330">
        <v>0.56000000000000005</v>
      </c>
      <c r="O330">
        <v>0.83</v>
      </c>
      <c r="P330">
        <v>0.84</v>
      </c>
      <c r="Q330">
        <v>0.85</v>
      </c>
      <c r="S330" s="1">
        <v>107</v>
      </c>
      <c r="V330" s="1">
        <v>200</v>
      </c>
      <c r="W330" s="1">
        <v>127</v>
      </c>
      <c r="X330" s="1">
        <v>2</v>
      </c>
      <c r="Y330" s="1">
        <v>229</v>
      </c>
      <c r="Z330" s="1">
        <v>122</v>
      </c>
      <c r="AA330" s="1">
        <v>2.2000000000000002</v>
      </c>
      <c r="AB330" s="1">
        <v>49.933333330000004</v>
      </c>
      <c r="AC330" s="1">
        <v>48.766666669999999</v>
      </c>
      <c r="AD330" s="1">
        <v>49.866666670000001</v>
      </c>
      <c r="AE330" s="1">
        <v>50.266666669999999</v>
      </c>
      <c r="AF330" s="1">
        <v>77.55</v>
      </c>
      <c r="AG330" s="1">
        <v>28.067</v>
      </c>
      <c r="AH330" s="1">
        <v>1.6</v>
      </c>
    </row>
    <row r="331" spans="1:34" x14ac:dyDescent="0.2">
      <c r="A331" t="s">
        <v>30</v>
      </c>
      <c r="B331" t="s">
        <v>330</v>
      </c>
      <c r="C331">
        <v>14</v>
      </c>
      <c r="D331">
        <v>1</v>
      </c>
    </row>
    <row r="332" spans="1:34" x14ac:dyDescent="0.2">
      <c r="A332" t="s">
        <v>30</v>
      </c>
      <c r="B332" t="s">
        <v>331</v>
      </c>
      <c r="C332">
        <v>14</v>
      </c>
      <c r="D332">
        <v>1</v>
      </c>
      <c r="E332">
        <v>10</v>
      </c>
      <c r="F332">
        <v>74</v>
      </c>
      <c r="G332">
        <v>19.05</v>
      </c>
      <c r="H332">
        <v>31.7</v>
      </c>
      <c r="I332">
        <v>37.29</v>
      </c>
      <c r="J332">
        <v>25.35</v>
      </c>
      <c r="K332">
        <v>31.7</v>
      </c>
      <c r="L332">
        <v>11.82</v>
      </c>
      <c r="M332">
        <v>19.05</v>
      </c>
      <c r="N332">
        <v>0.62</v>
      </c>
      <c r="O332">
        <v>0.81</v>
      </c>
      <c r="P332">
        <v>0.85</v>
      </c>
      <c r="Q332">
        <v>0.85</v>
      </c>
      <c r="R332">
        <v>1</v>
      </c>
      <c r="S332" s="1">
        <v>99</v>
      </c>
      <c r="V332" s="1">
        <v>137</v>
      </c>
      <c r="W332" s="1">
        <v>95</v>
      </c>
      <c r="X332" s="1">
        <v>3</v>
      </c>
      <c r="Y332" s="1">
        <v>146</v>
      </c>
      <c r="Z332" s="1">
        <v>79</v>
      </c>
      <c r="AA332" s="1">
        <v>2.6</v>
      </c>
      <c r="AB332" s="1">
        <v>47.966666670000002</v>
      </c>
      <c r="AC332" s="1">
        <v>48.133333329999999</v>
      </c>
      <c r="AD332" s="1">
        <v>47.5</v>
      </c>
      <c r="AE332" s="1">
        <v>48.033333329999998</v>
      </c>
      <c r="AF332" s="1">
        <v>91.126000000000005</v>
      </c>
      <c r="AG332" s="1">
        <v>19.30693333</v>
      </c>
      <c r="AH332" s="1">
        <v>2.4</v>
      </c>
    </row>
    <row r="333" spans="1:34" x14ac:dyDescent="0.2">
      <c r="A333" t="s">
        <v>30</v>
      </c>
      <c r="B333" t="s">
        <v>332</v>
      </c>
      <c r="C333">
        <v>14</v>
      </c>
      <c r="D333">
        <v>1</v>
      </c>
      <c r="E333">
        <v>9</v>
      </c>
      <c r="F333">
        <v>73</v>
      </c>
      <c r="G333">
        <v>30.1</v>
      </c>
      <c r="H333">
        <v>26.15</v>
      </c>
      <c r="I333">
        <v>43.75</v>
      </c>
      <c r="J333">
        <v>33.96</v>
      </c>
      <c r="K333">
        <v>26.15</v>
      </c>
      <c r="L333">
        <v>11.44</v>
      </c>
      <c r="M333">
        <v>30.1</v>
      </c>
      <c r="N333">
        <v>0.46</v>
      </c>
      <c r="O333">
        <v>0.86</v>
      </c>
      <c r="P333">
        <v>0.88</v>
      </c>
      <c r="Q333">
        <v>0.81</v>
      </c>
      <c r="R333">
        <v>1</v>
      </c>
      <c r="S333" s="1">
        <v>91</v>
      </c>
      <c r="V333" s="1">
        <v>130.6</v>
      </c>
      <c r="Y333" s="1">
        <v>185</v>
      </c>
      <c r="Z333" s="1">
        <v>93</v>
      </c>
      <c r="AA333" s="1">
        <v>2.2000000000000002</v>
      </c>
      <c r="AB333" s="1">
        <v>45.366666670000001</v>
      </c>
      <c r="AC333" s="1">
        <v>43.666666669999998</v>
      </c>
      <c r="AD333" s="1">
        <v>44.633333329999999</v>
      </c>
      <c r="AE333" s="1">
        <v>45.866666670000001</v>
      </c>
      <c r="AF333" s="1">
        <v>83.957999999999998</v>
      </c>
      <c r="AG333" s="1">
        <v>18.583200000000001</v>
      </c>
      <c r="AH333" s="1">
        <v>2.4</v>
      </c>
    </row>
    <row r="334" spans="1:34" x14ac:dyDescent="0.2">
      <c r="A334" t="s">
        <v>30</v>
      </c>
      <c r="B334" t="s">
        <v>39</v>
      </c>
      <c r="C334">
        <v>14</v>
      </c>
      <c r="D334">
        <v>1</v>
      </c>
    </row>
    <row r="335" spans="1:34" x14ac:dyDescent="0.2">
      <c r="A335" t="s">
        <v>30</v>
      </c>
      <c r="B335" t="s">
        <v>333</v>
      </c>
      <c r="C335">
        <v>14</v>
      </c>
      <c r="D335">
        <v>1</v>
      </c>
      <c r="E335">
        <v>7</v>
      </c>
      <c r="F335">
        <v>62</v>
      </c>
      <c r="G335">
        <v>25.05</v>
      </c>
      <c r="H335">
        <v>30.45</v>
      </c>
      <c r="I335">
        <v>30.01</v>
      </c>
      <c r="J335">
        <v>15.66</v>
      </c>
      <c r="K335">
        <v>30.45</v>
      </c>
      <c r="L335">
        <v>9.14</v>
      </c>
      <c r="M335">
        <v>25.05</v>
      </c>
      <c r="N335">
        <v>0.55000000000000004</v>
      </c>
      <c r="O335">
        <v>0.85</v>
      </c>
      <c r="P335">
        <v>0.87</v>
      </c>
      <c r="Q335">
        <v>0.8</v>
      </c>
      <c r="S335" s="1">
        <v>123</v>
      </c>
      <c r="V335" s="1">
        <v>188</v>
      </c>
      <c r="W335" s="1">
        <v>87</v>
      </c>
      <c r="X335" s="1">
        <v>2.8</v>
      </c>
      <c r="Y335" s="1">
        <v>184</v>
      </c>
      <c r="AB335" s="1">
        <v>51.3</v>
      </c>
      <c r="AC335" s="1">
        <v>50.2</v>
      </c>
      <c r="AD335" s="1">
        <v>51</v>
      </c>
      <c r="AE335" s="1">
        <v>48.1</v>
      </c>
      <c r="AF335" s="1">
        <v>87.628</v>
      </c>
      <c r="AG335" s="1">
        <v>24.518000000000001</v>
      </c>
      <c r="AH335" s="1">
        <v>2.2000000000000002</v>
      </c>
    </row>
    <row r="336" spans="1:34" x14ac:dyDescent="0.2">
      <c r="A336" t="s">
        <v>30</v>
      </c>
      <c r="B336" t="s">
        <v>334</v>
      </c>
      <c r="C336">
        <v>14</v>
      </c>
      <c r="D336">
        <v>1</v>
      </c>
      <c r="E336">
        <v>6</v>
      </c>
      <c r="F336">
        <v>60</v>
      </c>
      <c r="G336">
        <v>12.35</v>
      </c>
      <c r="H336">
        <v>22.3</v>
      </c>
      <c r="I336">
        <v>31.61</v>
      </c>
      <c r="J336">
        <v>17.78</v>
      </c>
      <c r="K336">
        <v>22.3</v>
      </c>
      <c r="L336">
        <v>7.05</v>
      </c>
      <c r="M336">
        <v>12.35</v>
      </c>
      <c r="N336">
        <v>0.64</v>
      </c>
      <c r="O336">
        <v>0.81</v>
      </c>
      <c r="P336">
        <v>0.85</v>
      </c>
      <c r="Q336">
        <v>0.84</v>
      </c>
      <c r="S336" s="1">
        <v>186</v>
      </c>
      <c r="V336" s="1">
        <v>242</v>
      </c>
      <c r="Y336" s="1">
        <v>247</v>
      </c>
      <c r="AB336" s="1">
        <v>53.633333329999999</v>
      </c>
      <c r="AC336" s="1">
        <v>50</v>
      </c>
      <c r="AD336" s="1">
        <v>50.9</v>
      </c>
      <c r="AE336" s="1">
        <v>55.066666669999996</v>
      </c>
      <c r="AF336" s="1">
        <v>0</v>
      </c>
      <c r="AG336" s="1">
        <v>30.324000000000002</v>
      </c>
      <c r="AH336" s="1">
        <v>2</v>
      </c>
    </row>
    <row r="337" spans="1:34" x14ac:dyDescent="0.2">
      <c r="A337" t="s">
        <v>30</v>
      </c>
      <c r="B337" t="s">
        <v>335</v>
      </c>
      <c r="C337">
        <v>14</v>
      </c>
      <c r="D337">
        <v>1</v>
      </c>
      <c r="E337">
        <v>9</v>
      </c>
      <c r="F337">
        <v>52</v>
      </c>
      <c r="G337">
        <v>20.18</v>
      </c>
      <c r="H337">
        <v>19.25</v>
      </c>
      <c r="I337">
        <v>33.979999999999997</v>
      </c>
      <c r="J337">
        <v>20.94</v>
      </c>
      <c r="K337">
        <v>19.25</v>
      </c>
      <c r="L337">
        <v>6.54</v>
      </c>
      <c r="M337">
        <v>20.18</v>
      </c>
      <c r="N337">
        <v>0.49</v>
      </c>
      <c r="O337">
        <v>0.85</v>
      </c>
      <c r="P337">
        <v>0.84</v>
      </c>
      <c r="Q337">
        <v>0.84</v>
      </c>
      <c r="R337">
        <v>1</v>
      </c>
      <c r="S337" s="1">
        <v>105</v>
      </c>
      <c r="V337" s="1">
        <v>147</v>
      </c>
      <c r="Y337" s="1">
        <v>184</v>
      </c>
      <c r="Z337" s="1">
        <v>133</v>
      </c>
      <c r="AA337" s="1">
        <v>2.4</v>
      </c>
      <c r="AB337" s="1">
        <v>50.433333330000004</v>
      </c>
      <c r="AC337" s="1">
        <v>50.166666669999998</v>
      </c>
      <c r="AD337" s="1">
        <v>51.833333330000002</v>
      </c>
      <c r="AE337" s="1">
        <v>49.033333329999998</v>
      </c>
      <c r="AF337" s="1">
        <v>96.35</v>
      </c>
      <c r="AG337" s="1">
        <v>19.942833329999999</v>
      </c>
      <c r="AH337" s="1">
        <v>2.8</v>
      </c>
    </row>
    <row r="338" spans="1:34" x14ac:dyDescent="0.2">
      <c r="A338" t="s">
        <v>30</v>
      </c>
      <c r="B338" t="s">
        <v>336</v>
      </c>
      <c r="C338">
        <v>14</v>
      </c>
      <c r="D338">
        <v>1</v>
      </c>
      <c r="E338">
        <v>12</v>
      </c>
      <c r="F338">
        <v>70</v>
      </c>
      <c r="G338">
        <v>28.25</v>
      </c>
      <c r="H338">
        <v>27.2</v>
      </c>
      <c r="I338">
        <v>37.54</v>
      </c>
      <c r="J338">
        <v>25.69</v>
      </c>
      <c r="K338">
        <v>27.2</v>
      </c>
      <c r="L338">
        <v>10.210000000000001</v>
      </c>
      <c r="M338">
        <v>28.25</v>
      </c>
      <c r="N338">
        <v>0.49</v>
      </c>
      <c r="O338">
        <v>0.79</v>
      </c>
      <c r="P338">
        <v>0.86</v>
      </c>
      <c r="Q338">
        <v>0.88</v>
      </c>
      <c r="R338">
        <v>1</v>
      </c>
      <c r="S338" s="1">
        <v>118</v>
      </c>
      <c r="V338" s="1">
        <v>185</v>
      </c>
      <c r="Y338" s="1">
        <v>236</v>
      </c>
      <c r="Z338" s="1">
        <v>171</v>
      </c>
      <c r="AA338" s="1">
        <v>3</v>
      </c>
      <c r="AB338" s="1">
        <v>48.733333330000001</v>
      </c>
      <c r="AC338" s="1">
        <v>49.4</v>
      </c>
      <c r="AD338" s="1">
        <v>51.566666669999996</v>
      </c>
      <c r="AE338" s="1">
        <v>52.033333329999998</v>
      </c>
      <c r="AF338" s="1">
        <v>100.122</v>
      </c>
      <c r="AG338" s="1">
        <v>23.86866667</v>
      </c>
      <c r="AH338" s="1">
        <v>2.2000000000000002</v>
      </c>
    </row>
    <row r="339" spans="1:34" x14ac:dyDescent="0.2">
      <c r="A339" t="s">
        <v>30</v>
      </c>
      <c r="B339" t="s">
        <v>337</v>
      </c>
      <c r="C339">
        <v>14</v>
      </c>
      <c r="D339">
        <v>1</v>
      </c>
      <c r="E339">
        <v>9</v>
      </c>
      <c r="F339">
        <v>95</v>
      </c>
      <c r="G339">
        <v>35.950000000000003</v>
      </c>
      <c r="H339">
        <v>40.450000000000003</v>
      </c>
      <c r="I339">
        <v>34.630000000000003</v>
      </c>
      <c r="J339">
        <v>21.81</v>
      </c>
      <c r="K339">
        <v>40.450000000000003</v>
      </c>
      <c r="L339">
        <v>14.01</v>
      </c>
      <c r="M339">
        <v>35.950000000000003</v>
      </c>
      <c r="N339">
        <v>0.53</v>
      </c>
      <c r="O339">
        <v>0.85</v>
      </c>
      <c r="P339">
        <v>0.86</v>
      </c>
      <c r="Q339">
        <v>0.87</v>
      </c>
      <c r="R339">
        <v>1</v>
      </c>
      <c r="S339" s="1">
        <v>113</v>
      </c>
      <c r="V339" s="1">
        <v>171</v>
      </c>
      <c r="Y339" s="1">
        <v>229</v>
      </c>
      <c r="Z339" s="1">
        <v>194</v>
      </c>
      <c r="AA339" s="1">
        <v>3.6</v>
      </c>
      <c r="AB339" s="1">
        <v>52.133333329999999</v>
      </c>
      <c r="AC339" s="1">
        <v>50.4</v>
      </c>
      <c r="AD339" s="1">
        <v>51.3</v>
      </c>
      <c r="AE339" s="1">
        <v>49.8</v>
      </c>
      <c r="AF339" s="1">
        <v>84.427999999999997</v>
      </c>
      <c r="AG339" s="1">
        <v>28.423999999999999</v>
      </c>
      <c r="AH339" s="1">
        <v>2.4</v>
      </c>
    </row>
    <row r="340" spans="1:34" x14ac:dyDescent="0.2">
      <c r="A340" t="s">
        <v>30</v>
      </c>
      <c r="B340" t="s">
        <v>338</v>
      </c>
      <c r="C340">
        <v>14</v>
      </c>
      <c r="D340">
        <v>1</v>
      </c>
      <c r="E340">
        <v>6</v>
      </c>
      <c r="F340">
        <v>36</v>
      </c>
      <c r="G340">
        <v>11.23</v>
      </c>
      <c r="H340">
        <v>17.649999999999999</v>
      </c>
      <c r="I340">
        <v>36</v>
      </c>
      <c r="J340">
        <v>23.64</v>
      </c>
      <c r="K340">
        <v>17.649999999999999</v>
      </c>
      <c r="L340">
        <v>6.35</v>
      </c>
      <c r="M340">
        <v>11.23</v>
      </c>
      <c r="N340">
        <v>0.61</v>
      </c>
      <c r="O340">
        <v>0.83</v>
      </c>
      <c r="P340">
        <v>0.84</v>
      </c>
      <c r="Q340">
        <v>0.8</v>
      </c>
      <c r="R340">
        <v>6</v>
      </c>
      <c r="S340" s="1">
        <v>139</v>
      </c>
      <c r="V340" s="1">
        <v>177</v>
      </c>
      <c r="W340" s="1">
        <v>111</v>
      </c>
      <c r="X340" s="1">
        <v>2.2000000000000002</v>
      </c>
      <c r="Y340" s="1">
        <v>217</v>
      </c>
      <c r="Z340" s="1">
        <v>105</v>
      </c>
      <c r="AA340" s="1">
        <v>2.2000000000000002</v>
      </c>
      <c r="AB340" s="1">
        <v>50.733333330000001</v>
      </c>
      <c r="AC340" s="1">
        <v>47.7</v>
      </c>
      <c r="AD340" s="1">
        <v>45.5</v>
      </c>
      <c r="AE340" s="1">
        <v>48.2</v>
      </c>
      <c r="AF340" s="1">
        <v>94.128</v>
      </c>
      <c r="AG340" s="1">
        <v>24.018000000000001</v>
      </c>
      <c r="AH340" s="1">
        <v>1.6</v>
      </c>
    </row>
    <row r="341" spans="1:34" x14ac:dyDescent="0.2">
      <c r="A341" t="s">
        <v>30</v>
      </c>
      <c r="B341" t="s">
        <v>339</v>
      </c>
      <c r="C341">
        <v>14</v>
      </c>
      <c r="D341">
        <v>1</v>
      </c>
      <c r="E341">
        <v>10</v>
      </c>
      <c r="F341">
        <v>90</v>
      </c>
      <c r="G341">
        <v>31.2</v>
      </c>
      <c r="H341">
        <v>35.15</v>
      </c>
      <c r="I341">
        <v>34.950000000000003</v>
      </c>
      <c r="J341">
        <v>22.23</v>
      </c>
      <c r="K341">
        <v>35.15</v>
      </c>
      <c r="L341">
        <v>12.28</v>
      </c>
      <c r="M341">
        <v>31.2</v>
      </c>
      <c r="N341">
        <v>0.53</v>
      </c>
      <c r="O341">
        <v>0.81</v>
      </c>
      <c r="P341">
        <v>0.86</v>
      </c>
      <c r="Q341">
        <v>0.82</v>
      </c>
      <c r="S341" s="1">
        <v>103</v>
      </c>
      <c r="V341" s="1">
        <v>171</v>
      </c>
      <c r="Y341" s="1">
        <v>205</v>
      </c>
      <c r="AB341" s="1">
        <v>50.333333330000002</v>
      </c>
      <c r="AC341" s="1">
        <v>49.7</v>
      </c>
      <c r="AD341" s="1">
        <v>49.1</v>
      </c>
      <c r="AE341" s="1">
        <v>51.866666670000001</v>
      </c>
      <c r="AF341" s="1">
        <v>72.658000000000001</v>
      </c>
      <c r="AG341" s="1">
        <v>20.508833330000002</v>
      </c>
      <c r="AH341" s="1">
        <v>3.6</v>
      </c>
    </row>
    <row r="342" spans="1:34" x14ac:dyDescent="0.2">
      <c r="A342" t="s">
        <v>30</v>
      </c>
      <c r="B342" t="s">
        <v>340</v>
      </c>
      <c r="C342">
        <v>14</v>
      </c>
      <c r="D342">
        <v>1</v>
      </c>
      <c r="E342">
        <v>7</v>
      </c>
      <c r="F342">
        <v>103</v>
      </c>
      <c r="G342">
        <v>12.22</v>
      </c>
      <c r="H342">
        <v>31.02</v>
      </c>
      <c r="I342">
        <v>35.99</v>
      </c>
      <c r="J342">
        <v>23.61</v>
      </c>
      <c r="K342">
        <v>31.02</v>
      </c>
      <c r="L342">
        <v>11.16</v>
      </c>
      <c r="M342">
        <v>12.22</v>
      </c>
      <c r="N342">
        <v>0.72</v>
      </c>
      <c r="O342">
        <v>0.78</v>
      </c>
      <c r="P342">
        <v>0.81</v>
      </c>
      <c r="Q342">
        <v>0.85</v>
      </c>
      <c r="S342" s="1">
        <v>97</v>
      </c>
      <c r="V342" s="1">
        <v>139</v>
      </c>
      <c r="Y342" s="1">
        <v>191</v>
      </c>
      <c r="Z342" s="1">
        <v>134</v>
      </c>
      <c r="AA342" s="1">
        <v>2.2000000000000002</v>
      </c>
      <c r="AB342" s="1">
        <v>48.033333329999998</v>
      </c>
      <c r="AC342" s="1">
        <v>49.533333329999998</v>
      </c>
      <c r="AD342" s="1">
        <v>49.333333330000002</v>
      </c>
      <c r="AE342" s="1">
        <v>47.666666669999998</v>
      </c>
      <c r="AF342" s="1">
        <v>75.281999999999996</v>
      </c>
      <c r="AG342" s="1">
        <v>16.733499999999999</v>
      </c>
      <c r="AH342" s="1">
        <v>4.2</v>
      </c>
    </row>
    <row r="343" spans="1:34" x14ac:dyDescent="0.2">
      <c r="A343" t="s">
        <v>30</v>
      </c>
      <c r="B343" t="s">
        <v>341</v>
      </c>
      <c r="C343">
        <v>14</v>
      </c>
      <c r="D343">
        <v>1</v>
      </c>
      <c r="E343">
        <v>4</v>
      </c>
      <c r="F343">
        <v>25</v>
      </c>
      <c r="G343">
        <v>2.6</v>
      </c>
      <c r="H343">
        <v>7.1</v>
      </c>
      <c r="K343">
        <v>7.1</v>
      </c>
      <c r="M343">
        <v>2.6</v>
      </c>
      <c r="N343">
        <v>0.73</v>
      </c>
      <c r="O343">
        <v>0.53</v>
      </c>
      <c r="P343">
        <v>0.76</v>
      </c>
      <c r="Q343">
        <v>0.83</v>
      </c>
      <c r="R343">
        <v>4</v>
      </c>
      <c r="S343" s="1">
        <v>58</v>
      </c>
      <c r="V343" s="1">
        <v>105</v>
      </c>
      <c r="Y343" s="1">
        <v>122</v>
      </c>
      <c r="AB343" s="1">
        <v>46.366666670000001</v>
      </c>
      <c r="AC343" s="1">
        <v>47.666666669999998</v>
      </c>
      <c r="AD343" s="1">
        <v>49.433333330000004</v>
      </c>
      <c r="AE343" s="1">
        <v>48.533333329999998</v>
      </c>
      <c r="AG343" s="1">
        <v>24.756</v>
      </c>
      <c r="AH343" s="1">
        <v>2.4</v>
      </c>
    </row>
    <row r="344" spans="1:34" x14ac:dyDescent="0.2">
      <c r="A344" t="s">
        <v>30</v>
      </c>
      <c r="B344" t="s">
        <v>188</v>
      </c>
      <c r="C344">
        <v>14</v>
      </c>
      <c r="D344">
        <v>1</v>
      </c>
      <c r="E344">
        <v>7</v>
      </c>
      <c r="F344">
        <v>51</v>
      </c>
      <c r="G344">
        <v>18.350000000000001</v>
      </c>
      <c r="H344">
        <v>15.4</v>
      </c>
      <c r="I344">
        <v>33.090000000000003</v>
      </c>
      <c r="J344">
        <v>19.75</v>
      </c>
      <c r="K344">
        <v>15.4</v>
      </c>
      <c r="L344">
        <v>5.0999999999999996</v>
      </c>
      <c r="M344">
        <v>18.350000000000001</v>
      </c>
      <c r="N344">
        <v>0.46</v>
      </c>
      <c r="O344">
        <v>0.77</v>
      </c>
      <c r="P344">
        <v>0.83</v>
      </c>
      <c r="Q344">
        <v>0.85</v>
      </c>
      <c r="R344">
        <v>2</v>
      </c>
      <c r="S344" s="1">
        <v>128</v>
      </c>
      <c r="V344" s="1">
        <v>167</v>
      </c>
      <c r="Y344" s="1">
        <v>208</v>
      </c>
      <c r="Z344" s="1">
        <v>136</v>
      </c>
      <c r="AA344" s="1">
        <v>2</v>
      </c>
      <c r="AB344" s="1">
        <v>47.9</v>
      </c>
      <c r="AC344" s="1">
        <v>48.366666670000001</v>
      </c>
      <c r="AD344" s="1">
        <v>47.966666670000002</v>
      </c>
      <c r="AE344" s="1">
        <v>53.3</v>
      </c>
      <c r="AF344" s="1">
        <v>66.97</v>
      </c>
      <c r="AG344" s="1">
        <v>21.492999999999999</v>
      </c>
      <c r="AH344" s="1">
        <v>2.6</v>
      </c>
    </row>
    <row r="345" spans="1:34" x14ac:dyDescent="0.2">
      <c r="A345" t="s">
        <v>30</v>
      </c>
      <c r="B345" t="s">
        <v>342</v>
      </c>
      <c r="C345">
        <v>14</v>
      </c>
      <c r="D345">
        <v>1</v>
      </c>
      <c r="E345">
        <v>2</v>
      </c>
      <c r="F345">
        <v>10</v>
      </c>
      <c r="G345">
        <v>5</v>
      </c>
      <c r="H345">
        <v>2.35</v>
      </c>
      <c r="K345">
        <v>2.35</v>
      </c>
      <c r="M345">
        <v>5</v>
      </c>
      <c r="N345">
        <v>0.32</v>
      </c>
      <c r="O345">
        <v>0.75</v>
      </c>
      <c r="P345">
        <v>0.85</v>
      </c>
      <c r="Q345">
        <v>0.82</v>
      </c>
      <c r="AB345" s="1">
        <v>46.533333329999998</v>
      </c>
    </row>
    <row r="346" spans="1:34" x14ac:dyDescent="0.2">
      <c r="A346" t="s">
        <v>30</v>
      </c>
      <c r="B346" t="s">
        <v>343</v>
      </c>
      <c r="C346">
        <v>14</v>
      </c>
      <c r="D346">
        <v>1</v>
      </c>
      <c r="E346">
        <v>8</v>
      </c>
      <c r="F346">
        <v>68</v>
      </c>
      <c r="G346">
        <v>29.3</v>
      </c>
      <c r="H346">
        <v>36.85</v>
      </c>
      <c r="I346">
        <v>35.700000000000003</v>
      </c>
      <c r="J346">
        <v>23.24</v>
      </c>
      <c r="K346">
        <v>36.85</v>
      </c>
      <c r="L346">
        <v>13.16</v>
      </c>
      <c r="M346">
        <v>29.3</v>
      </c>
      <c r="N346">
        <v>0.56000000000000005</v>
      </c>
      <c r="O346">
        <v>0.79</v>
      </c>
      <c r="P346">
        <v>0.84</v>
      </c>
      <c r="Q346">
        <v>0.82</v>
      </c>
      <c r="R346">
        <v>3</v>
      </c>
      <c r="S346" s="1">
        <v>103</v>
      </c>
      <c r="V346" s="1">
        <v>149</v>
      </c>
      <c r="Y346" s="1">
        <v>196</v>
      </c>
      <c r="Z346" s="1">
        <v>115</v>
      </c>
      <c r="AA346" s="1">
        <v>2.4</v>
      </c>
      <c r="AB346" s="1">
        <v>48.633333329999999</v>
      </c>
      <c r="AC346" s="1">
        <v>45.733333330000001</v>
      </c>
      <c r="AD346" s="1">
        <v>45.9</v>
      </c>
      <c r="AE346" s="1">
        <v>49.2</v>
      </c>
      <c r="AF346" s="1">
        <v>93.686000000000007</v>
      </c>
      <c r="AG346" s="1">
        <v>19.809333330000001</v>
      </c>
      <c r="AH346" s="1">
        <v>2.6</v>
      </c>
    </row>
    <row r="347" spans="1:34" x14ac:dyDescent="0.2">
      <c r="A347" t="s">
        <v>30</v>
      </c>
      <c r="B347" t="s">
        <v>344</v>
      </c>
      <c r="C347">
        <v>14</v>
      </c>
      <c r="D347">
        <v>1</v>
      </c>
      <c r="E347">
        <v>7</v>
      </c>
      <c r="F347">
        <v>74</v>
      </c>
      <c r="G347">
        <v>17.350000000000001</v>
      </c>
      <c r="H347">
        <v>37.15</v>
      </c>
      <c r="I347">
        <v>34.65</v>
      </c>
      <c r="J347">
        <v>21.84</v>
      </c>
      <c r="K347">
        <v>37.15</v>
      </c>
      <c r="L347">
        <v>12.87</v>
      </c>
      <c r="M347">
        <v>17.350000000000001</v>
      </c>
      <c r="N347">
        <v>0.68</v>
      </c>
      <c r="O347">
        <v>0.82</v>
      </c>
      <c r="P347">
        <v>0.87</v>
      </c>
      <c r="Q347">
        <v>0.82</v>
      </c>
      <c r="R347">
        <v>2</v>
      </c>
      <c r="S347" s="1">
        <v>93</v>
      </c>
      <c r="V347" s="1">
        <v>162</v>
      </c>
      <c r="W347" s="1">
        <v>111</v>
      </c>
      <c r="X347" s="1">
        <v>2.6</v>
      </c>
      <c r="Y347" s="1">
        <v>230</v>
      </c>
      <c r="Z347" s="1">
        <v>112</v>
      </c>
      <c r="AA347" s="1">
        <v>2.8</v>
      </c>
      <c r="AB347" s="1">
        <v>49.133333329999999</v>
      </c>
      <c r="AC347" s="1">
        <v>47.266666669999999</v>
      </c>
      <c r="AD347" s="1">
        <v>49.666666669999998</v>
      </c>
      <c r="AE347" s="1">
        <v>46.933333330000004</v>
      </c>
      <c r="AF347" s="1">
        <v>101.34</v>
      </c>
      <c r="AG347" s="1">
        <v>27.58666667</v>
      </c>
      <c r="AH347" s="1">
        <v>1.4</v>
      </c>
    </row>
    <row r="348" spans="1:34" x14ac:dyDescent="0.2">
      <c r="A348" t="s">
        <v>30</v>
      </c>
      <c r="B348" t="s">
        <v>345</v>
      </c>
      <c r="C348">
        <v>14</v>
      </c>
      <c r="D348">
        <v>1</v>
      </c>
      <c r="E348">
        <v>9</v>
      </c>
      <c r="F348">
        <v>84</v>
      </c>
      <c r="G348">
        <v>23.09</v>
      </c>
      <c r="H348">
        <v>21.6</v>
      </c>
      <c r="I348">
        <v>32.68</v>
      </c>
      <c r="J348">
        <v>19.21</v>
      </c>
      <c r="K348">
        <v>21.6</v>
      </c>
      <c r="L348">
        <v>7.06</v>
      </c>
      <c r="M348">
        <v>23.09</v>
      </c>
      <c r="N348">
        <v>0.48</v>
      </c>
      <c r="O348">
        <v>0.81</v>
      </c>
      <c r="P348">
        <v>0.84</v>
      </c>
      <c r="Q348">
        <v>0.82</v>
      </c>
      <c r="S348" s="1">
        <v>115</v>
      </c>
      <c r="V348" s="1">
        <v>152</v>
      </c>
      <c r="Y348" s="1">
        <v>187</v>
      </c>
      <c r="AB348" s="1">
        <v>48.466666670000002</v>
      </c>
      <c r="AC348" s="1">
        <v>48.733333330000001</v>
      </c>
      <c r="AD348" s="1">
        <v>49.433333330000004</v>
      </c>
      <c r="AE348" s="1">
        <v>48.233333330000001</v>
      </c>
      <c r="AF348" s="1">
        <v>0</v>
      </c>
      <c r="AG348" s="1">
        <v>23.497199999999999</v>
      </c>
      <c r="AH348" s="1">
        <v>4</v>
      </c>
    </row>
    <row r="349" spans="1:34" x14ac:dyDescent="0.2">
      <c r="A349" t="s">
        <v>30</v>
      </c>
      <c r="B349" t="s">
        <v>346</v>
      </c>
      <c r="C349">
        <v>14</v>
      </c>
      <c r="D349">
        <v>1</v>
      </c>
      <c r="E349">
        <v>9</v>
      </c>
      <c r="F349">
        <v>55</v>
      </c>
      <c r="G349">
        <v>15.68</v>
      </c>
      <c r="H349">
        <v>20.75</v>
      </c>
      <c r="I349">
        <v>33.25</v>
      </c>
      <c r="J349">
        <v>19.97</v>
      </c>
      <c r="K349">
        <v>20.75</v>
      </c>
      <c r="L349">
        <v>6.9</v>
      </c>
      <c r="M349">
        <v>15.68</v>
      </c>
      <c r="N349">
        <v>0.56999999999999995</v>
      </c>
      <c r="O349">
        <v>0.84</v>
      </c>
      <c r="P349">
        <v>0.83</v>
      </c>
      <c r="Q349">
        <v>0.82</v>
      </c>
      <c r="S349" s="1">
        <v>97</v>
      </c>
      <c r="V349" s="1">
        <v>138</v>
      </c>
      <c r="Y349" s="1">
        <v>174</v>
      </c>
      <c r="AB349" s="1">
        <v>51</v>
      </c>
      <c r="AC349" s="1">
        <v>50.633333329999999</v>
      </c>
      <c r="AD349" s="1">
        <v>50.833333330000002</v>
      </c>
      <c r="AE349" s="1">
        <v>50.7</v>
      </c>
      <c r="AF349" s="1">
        <v>73.38</v>
      </c>
      <c r="AG349" s="1">
        <v>22.228000000000002</v>
      </c>
      <c r="AH349" s="1">
        <v>3.8</v>
      </c>
    </row>
    <row r="350" spans="1:34" x14ac:dyDescent="0.2">
      <c r="A350" t="s">
        <v>30</v>
      </c>
      <c r="B350" t="s">
        <v>347</v>
      </c>
      <c r="C350">
        <v>14</v>
      </c>
      <c r="D350">
        <v>1</v>
      </c>
      <c r="E350">
        <v>3</v>
      </c>
      <c r="F350">
        <v>44</v>
      </c>
      <c r="G350">
        <v>10.5</v>
      </c>
      <c r="H350">
        <v>19.05</v>
      </c>
      <c r="I350">
        <v>28.19</v>
      </c>
      <c r="J350">
        <v>13.23</v>
      </c>
      <c r="K350">
        <v>19.05</v>
      </c>
      <c r="L350">
        <v>5.37</v>
      </c>
      <c r="M350">
        <v>10.5</v>
      </c>
      <c r="N350">
        <v>0.64</v>
      </c>
      <c r="O350">
        <v>0.77</v>
      </c>
      <c r="P350">
        <v>0.85</v>
      </c>
      <c r="Q350">
        <v>0.83</v>
      </c>
      <c r="S350" s="1">
        <v>125</v>
      </c>
      <c r="V350" s="1">
        <v>195</v>
      </c>
      <c r="Y350" s="1">
        <v>216</v>
      </c>
      <c r="AB350" s="1">
        <v>51.366666670000001</v>
      </c>
      <c r="AC350" s="1">
        <v>48.266666669999999</v>
      </c>
      <c r="AD350" s="1">
        <v>49.8</v>
      </c>
      <c r="AE350" s="1">
        <v>46.866666670000001</v>
      </c>
      <c r="AF350" s="1">
        <v>84.19</v>
      </c>
      <c r="AG350" s="1">
        <v>28.515999999999998</v>
      </c>
      <c r="AH350" s="1">
        <v>2.4</v>
      </c>
    </row>
    <row r="351" spans="1:34" x14ac:dyDescent="0.2">
      <c r="A351" t="s">
        <v>30</v>
      </c>
      <c r="B351" t="s">
        <v>57</v>
      </c>
      <c r="C351">
        <v>14</v>
      </c>
      <c r="D351">
        <v>1</v>
      </c>
      <c r="E351">
        <v>9</v>
      </c>
      <c r="F351">
        <v>85</v>
      </c>
      <c r="G351">
        <v>20.170000000000002</v>
      </c>
      <c r="H351">
        <v>43.24</v>
      </c>
      <c r="I351">
        <v>31.43</v>
      </c>
      <c r="J351">
        <v>17.55</v>
      </c>
      <c r="K351">
        <v>43.24</v>
      </c>
      <c r="L351">
        <v>13.59</v>
      </c>
      <c r="M351">
        <v>20.170000000000002</v>
      </c>
      <c r="N351">
        <v>0.68</v>
      </c>
      <c r="O351">
        <v>0.8</v>
      </c>
      <c r="P351">
        <v>0.84</v>
      </c>
      <c r="Q351">
        <v>0.85</v>
      </c>
      <c r="R351">
        <v>1</v>
      </c>
      <c r="S351" s="1">
        <v>92</v>
      </c>
      <c r="V351" s="1">
        <v>157</v>
      </c>
      <c r="Y351" s="1">
        <v>201</v>
      </c>
      <c r="AB351" s="1">
        <v>54.666666669999998</v>
      </c>
      <c r="AC351" s="1">
        <v>50.666666669999998</v>
      </c>
      <c r="AD351" s="1">
        <v>52.133333329999999</v>
      </c>
      <c r="AE351" s="1">
        <v>54.4</v>
      </c>
      <c r="AF351" s="1">
        <v>87.1</v>
      </c>
      <c r="AG351" s="1">
        <v>20.588999999999999</v>
      </c>
      <c r="AH351" s="1">
        <v>2.4</v>
      </c>
    </row>
    <row r="352" spans="1:34" x14ac:dyDescent="0.2">
      <c r="A352" t="s">
        <v>30</v>
      </c>
      <c r="B352" t="s">
        <v>348</v>
      </c>
      <c r="C352">
        <v>15</v>
      </c>
      <c r="D352">
        <v>1</v>
      </c>
      <c r="E352">
        <v>7</v>
      </c>
      <c r="F352">
        <v>64</v>
      </c>
      <c r="G352">
        <v>17.05</v>
      </c>
      <c r="H352">
        <v>20</v>
      </c>
      <c r="I352">
        <v>33.32</v>
      </c>
      <c r="J352">
        <v>20.059999999999999</v>
      </c>
      <c r="K352">
        <v>20</v>
      </c>
      <c r="L352">
        <v>6.66</v>
      </c>
      <c r="M352">
        <v>17.05</v>
      </c>
      <c r="N352">
        <v>0.54</v>
      </c>
      <c r="O352">
        <v>0.82</v>
      </c>
      <c r="P352">
        <v>0.86</v>
      </c>
      <c r="Q352">
        <v>0.87</v>
      </c>
      <c r="S352" s="1">
        <v>122</v>
      </c>
      <c r="V352" s="1">
        <v>148</v>
      </c>
      <c r="Y352" s="1">
        <v>175</v>
      </c>
      <c r="Z352" s="1">
        <v>91</v>
      </c>
      <c r="AA352" s="1">
        <v>2.8</v>
      </c>
      <c r="AB352" s="1">
        <v>49.833333330000002</v>
      </c>
      <c r="AC352" s="1">
        <v>45.8</v>
      </c>
      <c r="AD352" s="1">
        <v>49.5</v>
      </c>
      <c r="AE352" s="1">
        <v>50.133333329999999</v>
      </c>
      <c r="AF352" s="1">
        <v>75.89</v>
      </c>
      <c r="AG352" s="1">
        <v>14.661</v>
      </c>
      <c r="AH352" s="1">
        <v>1.4</v>
      </c>
    </row>
    <row r="353" spans="1:34" x14ac:dyDescent="0.2">
      <c r="A353" t="s">
        <v>30</v>
      </c>
      <c r="B353" t="s">
        <v>349</v>
      </c>
      <c r="C353">
        <v>15</v>
      </c>
      <c r="D353">
        <v>1</v>
      </c>
      <c r="E353">
        <v>5</v>
      </c>
      <c r="F353">
        <v>34</v>
      </c>
      <c r="G353">
        <v>6.8</v>
      </c>
      <c r="H353">
        <v>10.23</v>
      </c>
      <c r="I353">
        <v>30.34</v>
      </c>
      <c r="J353">
        <v>16.100000000000001</v>
      </c>
      <c r="K353">
        <v>10.23</v>
      </c>
      <c r="L353">
        <v>3.1</v>
      </c>
      <c r="M353">
        <v>6.8</v>
      </c>
      <c r="N353">
        <v>0.6</v>
      </c>
      <c r="O353">
        <v>0.77</v>
      </c>
      <c r="P353">
        <v>0.83</v>
      </c>
      <c r="Q353">
        <v>0.8</v>
      </c>
      <c r="S353" s="1">
        <v>69</v>
      </c>
      <c r="V353" s="1">
        <v>115</v>
      </c>
      <c r="Y353" s="1">
        <v>138</v>
      </c>
      <c r="Z353" s="1">
        <v>95</v>
      </c>
      <c r="AA353" s="1">
        <v>2.6</v>
      </c>
      <c r="AB353" s="1">
        <v>47.866666670000001</v>
      </c>
      <c r="AC353" s="1">
        <v>46.733333330000001</v>
      </c>
      <c r="AD353" s="1">
        <v>41.366666670000001</v>
      </c>
      <c r="AE353" s="1">
        <v>44.533333329999998</v>
      </c>
      <c r="AF353" s="1">
        <v>89.144000000000005</v>
      </c>
      <c r="AG353" s="1">
        <v>13.4924</v>
      </c>
      <c r="AH353" s="1">
        <v>3.6</v>
      </c>
    </row>
    <row r="354" spans="1:34" x14ac:dyDescent="0.2">
      <c r="A354" t="s">
        <v>30</v>
      </c>
      <c r="B354" t="s">
        <v>57</v>
      </c>
      <c r="C354">
        <v>15</v>
      </c>
      <c r="D354">
        <v>1</v>
      </c>
      <c r="E354">
        <v>7</v>
      </c>
      <c r="F354">
        <v>70</v>
      </c>
      <c r="G354">
        <v>30.25</v>
      </c>
      <c r="H354">
        <v>45.5</v>
      </c>
      <c r="I354">
        <v>32.89</v>
      </c>
      <c r="J354">
        <v>19.489999999999998</v>
      </c>
      <c r="K354">
        <v>45.5</v>
      </c>
      <c r="L354">
        <v>14.96</v>
      </c>
      <c r="M354">
        <v>30.25</v>
      </c>
      <c r="N354">
        <v>0.6</v>
      </c>
      <c r="O354">
        <v>0.83</v>
      </c>
      <c r="P354">
        <v>0.85</v>
      </c>
      <c r="Q354">
        <v>0.84</v>
      </c>
      <c r="R354">
        <v>4</v>
      </c>
      <c r="S354" s="1">
        <v>136</v>
      </c>
      <c r="V354" s="1">
        <v>189</v>
      </c>
      <c r="Y354" s="1">
        <v>263</v>
      </c>
      <c r="AB354" s="1">
        <v>53.766666669999999</v>
      </c>
      <c r="AC354" s="1">
        <v>49.6</v>
      </c>
      <c r="AD354" s="1">
        <v>51.633333329999999</v>
      </c>
      <c r="AE354" s="1">
        <v>53.366666670000001</v>
      </c>
      <c r="AF354" s="1">
        <v>93.317999999999998</v>
      </c>
      <c r="AG354" s="1">
        <v>26.178999999999998</v>
      </c>
      <c r="AH354" s="1">
        <v>2.6</v>
      </c>
    </row>
    <row r="355" spans="1:34" x14ac:dyDescent="0.2">
      <c r="A355" t="s">
        <v>30</v>
      </c>
      <c r="B355" t="s">
        <v>350</v>
      </c>
      <c r="C355">
        <v>15</v>
      </c>
      <c r="D355">
        <v>1</v>
      </c>
      <c r="E355">
        <v>3</v>
      </c>
      <c r="F355">
        <v>26</v>
      </c>
      <c r="G355">
        <v>7.16</v>
      </c>
      <c r="H355">
        <v>18.760000000000002</v>
      </c>
      <c r="I355">
        <v>33.21</v>
      </c>
      <c r="J355">
        <v>19.920000000000002</v>
      </c>
      <c r="K355">
        <v>18.760000000000002</v>
      </c>
      <c r="L355">
        <v>6.23</v>
      </c>
      <c r="M355">
        <v>7.16</v>
      </c>
      <c r="N355">
        <v>0.72</v>
      </c>
      <c r="O355">
        <v>0.8</v>
      </c>
      <c r="P355">
        <v>0.81</v>
      </c>
      <c r="Q355">
        <v>0.91</v>
      </c>
      <c r="R355">
        <v>1</v>
      </c>
      <c r="S355" s="1">
        <v>184</v>
      </c>
      <c r="V355" s="1">
        <v>230</v>
      </c>
      <c r="AB355" s="1">
        <v>53.233333330000001</v>
      </c>
      <c r="AC355" s="1">
        <v>50.233333330000001</v>
      </c>
      <c r="AD355" s="1">
        <v>51.666666669999998</v>
      </c>
      <c r="AE355" s="1">
        <v>53.233333330000001</v>
      </c>
    </row>
    <row r="356" spans="1:34" x14ac:dyDescent="0.2">
      <c r="A356" t="s">
        <v>30</v>
      </c>
      <c r="B356" t="s">
        <v>351</v>
      </c>
      <c r="C356">
        <v>15</v>
      </c>
      <c r="D356">
        <v>1</v>
      </c>
      <c r="E356">
        <v>11</v>
      </c>
      <c r="F356">
        <v>67</v>
      </c>
      <c r="G356">
        <v>23.6</v>
      </c>
      <c r="H356">
        <v>31.35</v>
      </c>
      <c r="I356">
        <v>36.65</v>
      </c>
      <c r="J356">
        <v>24.5</v>
      </c>
      <c r="K356">
        <v>31.35</v>
      </c>
      <c r="L356">
        <v>11.49</v>
      </c>
      <c r="M356">
        <v>23.6</v>
      </c>
      <c r="N356">
        <v>0.56999999999999995</v>
      </c>
      <c r="O356">
        <v>0.83</v>
      </c>
      <c r="P356">
        <v>0.87</v>
      </c>
      <c r="Q356">
        <v>0.8</v>
      </c>
      <c r="S356" s="1">
        <v>126</v>
      </c>
      <c r="V356" s="1">
        <v>166</v>
      </c>
      <c r="W356" s="1">
        <v>107.6</v>
      </c>
      <c r="Y356" s="1">
        <v>204</v>
      </c>
      <c r="AB356" s="1">
        <v>50.366666670000001</v>
      </c>
      <c r="AC356" s="1">
        <v>50.066666669999996</v>
      </c>
      <c r="AD356" s="1">
        <v>50.9</v>
      </c>
      <c r="AE356" s="1">
        <v>52.9</v>
      </c>
      <c r="AF356" s="1">
        <v>93.156000000000006</v>
      </c>
      <c r="AG356" s="1">
        <v>25.047333330000001</v>
      </c>
      <c r="AH356" s="1">
        <v>1.8</v>
      </c>
    </row>
    <row r="357" spans="1:34" x14ac:dyDescent="0.2">
      <c r="A357" t="s">
        <v>30</v>
      </c>
      <c r="B357" t="s">
        <v>352</v>
      </c>
      <c r="C357">
        <v>15</v>
      </c>
      <c r="D357">
        <v>1</v>
      </c>
      <c r="E357">
        <v>9</v>
      </c>
      <c r="F357">
        <v>92</v>
      </c>
      <c r="G357">
        <v>16.05</v>
      </c>
      <c r="H357">
        <v>24.6</v>
      </c>
      <c r="I357">
        <v>32.54</v>
      </c>
      <c r="J357">
        <v>19.03</v>
      </c>
      <c r="K357">
        <v>24.6</v>
      </c>
      <c r="L357">
        <v>8.01</v>
      </c>
      <c r="M357">
        <v>16.05</v>
      </c>
      <c r="N357">
        <v>0.61</v>
      </c>
      <c r="O357">
        <v>0.86</v>
      </c>
      <c r="P357">
        <v>0.87</v>
      </c>
      <c r="Q357">
        <v>0.82</v>
      </c>
      <c r="R357">
        <v>1</v>
      </c>
      <c r="S357" s="1">
        <v>100</v>
      </c>
      <c r="V357" s="1">
        <v>134</v>
      </c>
      <c r="W357" s="1">
        <v>79</v>
      </c>
      <c r="X357" s="1">
        <v>2.6</v>
      </c>
      <c r="Y357" s="1">
        <v>186</v>
      </c>
      <c r="AB357" s="1">
        <v>44.333333330000002</v>
      </c>
      <c r="AC357" s="1">
        <v>46.966666670000002</v>
      </c>
      <c r="AD357" s="1">
        <v>49.533333329999998</v>
      </c>
      <c r="AE357" s="1">
        <v>50.566666669999996</v>
      </c>
      <c r="AF357" s="1">
        <v>88.406000000000006</v>
      </c>
      <c r="AG357" s="1">
        <v>19.497066669999999</v>
      </c>
      <c r="AH357" s="1">
        <v>3.8</v>
      </c>
    </row>
    <row r="358" spans="1:34" x14ac:dyDescent="0.2">
      <c r="A358" t="s">
        <v>30</v>
      </c>
      <c r="B358" t="s">
        <v>353</v>
      </c>
      <c r="C358">
        <v>15</v>
      </c>
      <c r="D358">
        <v>1</v>
      </c>
      <c r="E358">
        <v>6</v>
      </c>
      <c r="F358">
        <v>48</v>
      </c>
      <c r="G358">
        <v>16.95</v>
      </c>
      <c r="H358">
        <v>15.47</v>
      </c>
      <c r="I358">
        <v>35.32</v>
      </c>
      <c r="J358">
        <v>22.73</v>
      </c>
      <c r="K358">
        <v>15.47</v>
      </c>
      <c r="L358">
        <v>5.46</v>
      </c>
      <c r="M358">
        <v>16.95</v>
      </c>
      <c r="N358">
        <v>0.48</v>
      </c>
      <c r="O358">
        <v>0.81</v>
      </c>
      <c r="P358">
        <v>0.88</v>
      </c>
      <c r="Q358">
        <v>0.82</v>
      </c>
      <c r="R358">
        <v>1</v>
      </c>
      <c r="S358" s="1">
        <v>102</v>
      </c>
      <c r="V358" s="1">
        <v>154</v>
      </c>
      <c r="Y358" s="1">
        <v>208</v>
      </c>
      <c r="Z358" s="1">
        <v>130</v>
      </c>
      <c r="AA358" s="1">
        <v>2.6</v>
      </c>
      <c r="AB358" s="1">
        <v>53.266666669999999</v>
      </c>
      <c r="AC358" s="1">
        <v>49.4</v>
      </c>
      <c r="AD358" s="1">
        <v>48.866666670000001</v>
      </c>
      <c r="AE358" s="1">
        <v>49.766666669999999</v>
      </c>
      <c r="AF358" s="1">
        <v>87.25</v>
      </c>
      <c r="AG358" s="1">
        <v>23.207333330000001</v>
      </c>
      <c r="AH358" s="1">
        <v>2.4</v>
      </c>
    </row>
    <row r="359" spans="1:34" x14ac:dyDescent="0.2">
      <c r="A359" t="s">
        <v>30</v>
      </c>
      <c r="B359" t="s">
        <v>354</v>
      </c>
      <c r="C359">
        <v>15</v>
      </c>
      <c r="D359">
        <v>1</v>
      </c>
      <c r="E359">
        <v>8</v>
      </c>
      <c r="F359">
        <v>83</v>
      </c>
      <c r="G359">
        <v>29.65</v>
      </c>
      <c r="H359">
        <v>24.48</v>
      </c>
      <c r="I359">
        <v>36.14</v>
      </c>
      <c r="J359">
        <v>23.82</v>
      </c>
      <c r="K359">
        <v>24.48</v>
      </c>
      <c r="L359">
        <v>8.85</v>
      </c>
      <c r="M359">
        <v>29.65</v>
      </c>
      <c r="N359">
        <v>0.45</v>
      </c>
      <c r="O359">
        <v>0.81</v>
      </c>
      <c r="P359">
        <v>0.87</v>
      </c>
      <c r="Q359">
        <v>0.79</v>
      </c>
      <c r="R359">
        <v>3</v>
      </c>
      <c r="S359" s="1">
        <v>142</v>
      </c>
      <c r="V359" s="1">
        <v>182</v>
      </c>
      <c r="Y359" s="1">
        <v>212</v>
      </c>
      <c r="AB359" s="1">
        <v>51.366666670000001</v>
      </c>
      <c r="AC359" s="1">
        <v>47.166666669999998</v>
      </c>
      <c r="AD359" s="1">
        <v>50.666666669999998</v>
      </c>
      <c r="AE359" s="1">
        <v>52.166666669999998</v>
      </c>
      <c r="AF359" s="1">
        <v>77.459999999999994</v>
      </c>
      <c r="AG359" s="1">
        <v>24.547000000000001</v>
      </c>
      <c r="AH359" s="1">
        <v>2.2000000000000002</v>
      </c>
    </row>
    <row r="360" spans="1:34" x14ac:dyDescent="0.2">
      <c r="A360" t="s">
        <v>30</v>
      </c>
      <c r="B360" t="s">
        <v>355</v>
      </c>
      <c r="C360">
        <v>15</v>
      </c>
      <c r="D360">
        <v>1</v>
      </c>
      <c r="E360">
        <v>8</v>
      </c>
      <c r="F360">
        <v>48</v>
      </c>
      <c r="G360">
        <v>22.08</v>
      </c>
      <c r="H360">
        <v>18.23</v>
      </c>
      <c r="I360">
        <v>29.26</v>
      </c>
      <c r="J360">
        <v>14.66</v>
      </c>
      <c r="K360">
        <v>18.23</v>
      </c>
      <c r="L360">
        <v>5.33</v>
      </c>
      <c r="M360">
        <v>22.08</v>
      </c>
      <c r="N360">
        <v>0.45</v>
      </c>
      <c r="O360">
        <v>0.81</v>
      </c>
      <c r="P360">
        <v>0.87</v>
      </c>
      <c r="Q360">
        <v>0.84</v>
      </c>
      <c r="R360">
        <v>2</v>
      </c>
      <c r="S360" s="1">
        <v>94</v>
      </c>
      <c r="V360" s="1">
        <v>141</v>
      </c>
      <c r="Y360" s="1">
        <v>189</v>
      </c>
      <c r="AB360" s="1">
        <v>50.133333329999999</v>
      </c>
      <c r="AC360" s="1">
        <v>45.7</v>
      </c>
      <c r="AD360" s="1">
        <v>51.133333329999999</v>
      </c>
      <c r="AE360" s="1">
        <v>49.1</v>
      </c>
      <c r="AF360" s="1">
        <v>91.171999999999997</v>
      </c>
      <c r="AG360" s="1">
        <v>20.701699999999999</v>
      </c>
      <c r="AH360" s="1">
        <v>3.6</v>
      </c>
    </row>
    <row r="361" spans="1:34" x14ac:dyDescent="0.2">
      <c r="A361" t="s">
        <v>30</v>
      </c>
      <c r="B361" t="s">
        <v>356</v>
      </c>
      <c r="C361">
        <v>15</v>
      </c>
      <c r="D361">
        <v>1</v>
      </c>
      <c r="E361">
        <v>9</v>
      </c>
      <c r="F361">
        <v>50</v>
      </c>
      <c r="G361">
        <v>38.9</v>
      </c>
      <c r="H361">
        <v>14.16</v>
      </c>
      <c r="I361">
        <v>35.840000000000003</v>
      </c>
      <c r="J361">
        <v>23.42</v>
      </c>
      <c r="K361">
        <v>14.16</v>
      </c>
      <c r="L361">
        <v>5.08</v>
      </c>
      <c r="M361">
        <v>38.9</v>
      </c>
      <c r="N361">
        <v>0.27</v>
      </c>
      <c r="O361">
        <v>0.87</v>
      </c>
      <c r="P361">
        <v>0.87</v>
      </c>
      <c r="Q361">
        <v>0.88</v>
      </c>
      <c r="R361">
        <v>10</v>
      </c>
      <c r="S361" s="1">
        <v>113</v>
      </c>
      <c r="V361" s="1">
        <v>148</v>
      </c>
      <c r="W361" s="1">
        <v>102</v>
      </c>
      <c r="X361" s="1">
        <v>2.8</v>
      </c>
      <c r="Y361" s="1">
        <v>197</v>
      </c>
      <c r="Z361" s="1">
        <v>104</v>
      </c>
      <c r="AA361" s="1">
        <v>2.4</v>
      </c>
      <c r="AB361" s="1">
        <v>50.733333330000001</v>
      </c>
      <c r="AC361" s="1">
        <v>50.066666669999996</v>
      </c>
      <c r="AD361" s="1">
        <v>51.466666670000002</v>
      </c>
      <c r="AE361" s="1">
        <v>47.666666669999998</v>
      </c>
      <c r="AF361" s="1">
        <v>91.756</v>
      </c>
      <c r="AG361" s="1">
        <v>24.228000000000002</v>
      </c>
      <c r="AH361" s="1">
        <v>1.8</v>
      </c>
    </row>
    <row r="362" spans="1:34" x14ac:dyDescent="0.2">
      <c r="A362" t="s">
        <v>30</v>
      </c>
      <c r="B362" t="s">
        <v>357</v>
      </c>
      <c r="C362">
        <v>15</v>
      </c>
      <c r="D362">
        <v>1</v>
      </c>
      <c r="E362">
        <v>3</v>
      </c>
      <c r="F362">
        <v>28</v>
      </c>
      <c r="G362">
        <v>6.5</v>
      </c>
      <c r="H362">
        <v>14.6</v>
      </c>
      <c r="K362">
        <v>14.6</v>
      </c>
      <c r="M362">
        <v>6.5</v>
      </c>
      <c r="N362">
        <v>0.69</v>
      </c>
      <c r="O362">
        <v>0.76</v>
      </c>
      <c r="P362">
        <v>0.83</v>
      </c>
      <c r="Q362">
        <v>0.8</v>
      </c>
      <c r="S362" s="1">
        <v>93</v>
      </c>
      <c r="V362" s="1">
        <v>124</v>
      </c>
      <c r="Y362" s="1">
        <v>151</v>
      </c>
      <c r="AB362" s="1">
        <v>45.7</v>
      </c>
      <c r="AC362" s="1">
        <v>44.266666669999999</v>
      </c>
      <c r="AD362" s="1">
        <v>43.6</v>
      </c>
      <c r="AE362" s="1">
        <v>44.5</v>
      </c>
      <c r="AF362" s="1">
        <v>87.823999999999998</v>
      </c>
      <c r="AG362" s="1">
        <v>21.73266667</v>
      </c>
      <c r="AH362" s="1">
        <v>1.8</v>
      </c>
    </row>
    <row r="363" spans="1:34" x14ac:dyDescent="0.2">
      <c r="A363" t="s">
        <v>30</v>
      </c>
      <c r="B363" t="s">
        <v>358</v>
      </c>
      <c r="C363">
        <v>15</v>
      </c>
      <c r="D363">
        <v>1</v>
      </c>
      <c r="E363">
        <v>6</v>
      </c>
      <c r="F363">
        <v>43</v>
      </c>
      <c r="G363">
        <v>16.899999999999999</v>
      </c>
      <c r="H363">
        <v>22.6</v>
      </c>
      <c r="I363">
        <v>28.54</v>
      </c>
      <c r="J363">
        <v>13.7</v>
      </c>
      <c r="K363">
        <v>22.6</v>
      </c>
      <c r="L363">
        <v>6.45</v>
      </c>
      <c r="M363">
        <v>16.899999999999999</v>
      </c>
      <c r="N363">
        <v>0.56999999999999995</v>
      </c>
      <c r="O363">
        <v>0.82</v>
      </c>
      <c r="P363">
        <v>0.86</v>
      </c>
      <c r="Q363">
        <v>0.89</v>
      </c>
      <c r="S363" s="1">
        <v>136</v>
      </c>
      <c r="V363" s="1">
        <v>211</v>
      </c>
      <c r="Y363" s="1">
        <v>265</v>
      </c>
      <c r="Z363" s="1">
        <v>206</v>
      </c>
      <c r="AA363" s="1">
        <v>2.6</v>
      </c>
      <c r="AB363" s="1">
        <v>50.5</v>
      </c>
      <c r="AC363" s="1">
        <v>49</v>
      </c>
      <c r="AD363" s="1">
        <v>49.233333330000001</v>
      </c>
      <c r="AE363" s="1">
        <v>51.5</v>
      </c>
      <c r="AF363" s="1">
        <v>92.88</v>
      </c>
      <c r="AG363" s="1">
        <v>26.451000000000001</v>
      </c>
      <c r="AH363" s="1">
        <v>2</v>
      </c>
    </row>
    <row r="364" spans="1:34" x14ac:dyDescent="0.2">
      <c r="A364" t="s">
        <v>30</v>
      </c>
      <c r="B364" t="s">
        <v>44</v>
      </c>
      <c r="C364">
        <v>15</v>
      </c>
      <c r="D364">
        <v>1</v>
      </c>
      <c r="E364">
        <v>6</v>
      </c>
      <c r="F364">
        <v>36</v>
      </c>
      <c r="G364">
        <v>18.649999999999999</v>
      </c>
      <c r="H364">
        <v>19.059999999999999</v>
      </c>
      <c r="I364">
        <v>32.67</v>
      </c>
      <c r="J364">
        <v>19.2</v>
      </c>
      <c r="K364">
        <v>19.059999999999999</v>
      </c>
      <c r="L364">
        <v>6.23</v>
      </c>
      <c r="M364">
        <v>18.649999999999999</v>
      </c>
      <c r="N364">
        <v>0.51</v>
      </c>
      <c r="O364">
        <v>0.78</v>
      </c>
      <c r="P364">
        <v>0.84</v>
      </c>
      <c r="Q364">
        <v>0.9</v>
      </c>
      <c r="R364">
        <v>1</v>
      </c>
      <c r="S364" s="1">
        <v>127</v>
      </c>
      <c r="V364" s="1">
        <v>173</v>
      </c>
      <c r="Y364" s="1">
        <v>217</v>
      </c>
      <c r="Z364" s="1">
        <v>177</v>
      </c>
      <c r="AA364" s="1">
        <v>2.4</v>
      </c>
      <c r="AB364" s="1">
        <v>45.633333329999999</v>
      </c>
      <c r="AC364" s="1">
        <v>48.866666670000001</v>
      </c>
      <c r="AD364" s="1">
        <v>45.533333329999998</v>
      </c>
      <c r="AE364" s="1">
        <v>49</v>
      </c>
      <c r="AF364" s="1">
        <v>98.962000000000003</v>
      </c>
      <c r="AG364" s="1">
        <v>25.456666670000001</v>
      </c>
      <c r="AH364" s="1">
        <v>2.6</v>
      </c>
    </row>
    <row r="365" spans="1:34" x14ac:dyDescent="0.2">
      <c r="A365" t="s">
        <v>30</v>
      </c>
      <c r="B365" t="s">
        <v>359</v>
      </c>
      <c r="C365">
        <v>15</v>
      </c>
      <c r="D365">
        <v>1</v>
      </c>
      <c r="E365">
        <v>7</v>
      </c>
      <c r="F365">
        <v>43</v>
      </c>
      <c r="G365">
        <v>7.9</v>
      </c>
      <c r="H365">
        <v>19.3</v>
      </c>
      <c r="I365">
        <v>28.3</v>
      </c>
      <c r="J365">
        <v>13.38</v>
      </c>
      <c r="K365">
        <v>19.3</v>
      </c>
      <c r="L365">
        <v>5.46</v>
      </c>
      <c r="M365">
        <v>7.9</v>
      </c>
      <c r="N365">
        <v>0.71</v>
      </c>
      <c r="O365">
        <v>0.78</v>
      </c>
      <c r="P365">
        <v>0.79</v>
      </c>
      <c r="Q365">
        <v>0.88</v>
      </c>
      <c r="S365" s="1">
        <v>85</v>
      </c>
      <c r="V365" s="1">
        <v>129</v>
      </c>
      <c r="Y365" s="1">
        <v>157.6</v>
      </c>
      <c r="AB365" s="1">
        <v>48.166666669999998</v>
      </c>
      <c r="AC365" s="1">
        <v>48.266666669999999</v>
      </c>
      <c r="AD365" s="1">
        <v>48.4</v>
      </c>
      <c r="AE365" s="1">
        <v>47.966666670000002</v>
      </c>
      <c r="AF365" s="1">
        <v>0</v>
      </c>
      <c r="AG365" s="1">
        <v>18.720333329999999</v>
      </c>
      <c r="AH365" s="1">
        <v>1.6</v>
      </c>
    </row>
    <row r="366" spans="1:34" x14ac:dyDescent="0.2">
      <c r="A366" t="s">
        <v>30</v>
      </c>
      <c r="B366" t="s">
        <v>360</v>
      </c>
      <c r="C366">
        <v>15</v>
      </c>
      <c r="D366">
        <v>1</v>
      </c>
      <c r="E366">
        <v>7</v>
      </c>
      <c r="F366">
        <v>15</v>
      </c>
      <c r="G366">
        <v>22.48</v>
      </c>
      <c r="H366">
        <v>2.25</v>
      </c>
      <c r="K366">
        <v>2.25</v>
      </c>
      <c r="M366">
        <v>22.48</v>
      </c>
      <c r="N366">
        <v>0.09</v>
      </c>
      <c r="O366">
        <v>0.75</v>
      </c>
      <c r="P366">
        <v>0.81</v>
      </c>
      <c r="Q366">
        <v>0.89</v>
      </c>
      <c r="R366">
        <v>4</v>
      </c>
      <c r="S366" s="1">
        <v>88</v>
      </c>
      <c r="V366" s="1">
        <v>122</v>
      </c>
      <c r="W366" s="1">
        <v>92</v>
      </c>
      <c r="X366" s="1">
        <v>2.4</v>
      </c>
      <c r="Y366" s="1">
        <v>143</v>
      </c>
      <c r="Z366" s="1">
        <v>81</v>
      </c>
      <c r="AA366" s="1">
        <v>2.4</v>
      </c>
      <c r="AB366" s="1">
        <v>53.533333329999998</v>
      </c>
      <c r="AC366" s="1">
        <v>50.266666669999999</v>
      </c>
      <c r="AD366" s="1">
        <v>50.533333329999998</v>
      </c>
      <c r="AE366" s="1">
        <v>54.8</v>
      </c>
      <c r="AF366" s="1">
        <v>91.62</v>
      </c>
      <c r="AG366" s="1">
        <v>21.849666670000001</v>
      </c>
      <c r="AH366" s="1">
        <v>2.2000000000000002</v>
      </c>
    </row>
    <row r="367" spans="1:34" x14ac:dyDescent="0.2">
      <c r="A367" t="s">
        <v>30</v>
      </c>
      <c r="B367" t="s">
        <v>361</v>
      </c>
      <c r="C367">
        <v>15</v>
      </c>
      <c r="D367">
        <v>1</v>
      </c>
      <c r="E367">
        <v>7</v>
      </c>
      <c r="F367">
        <v>45</v>
      </c>
      <c r="G367">
        <v>14.05</v>
      </c>
      <c r="H367">
        <v>19.149999999999999</v>
      </c>
      <c r="I367">
        <v>31.72</v>
      </c>
      <c r="J367">
        <v>17.940000000000001</v>
      </c>
      <c r="K367">
        <v>19.149999999999999</v>
      </c>
      <c r="L367">
        <v>6.07</v>
      </c>
      <c r="M367">
        <v>14.05</v>
      </c>
      <c r="N367">
        <v>0.57999999999999996</v>
      </c>
      <c r="O367">
        <v>0.8</v>
      </c>
      <c r="P367">
        <v>0.81</v>
      </c>
      <c r="Q367">
        <v>0.91</v>
      </c>
      <c r="R367">
        <v>1</v>
      </c>
      <c r="S367" s="1">
        <v>117</v>
      </c>
      <c r="V367" s="1">
        <v>123</v>
      </c>
      <c r="Y367" s="1">
        <v>195</v>
      </c>
      <c r="AB367" s="1">
        <v>42.433333330000004</v>
      </c>
      <c r="AC367" s="1">
        <v>43.733333330000001</v>
      </c>
      <c r="AD367" s="1">
        <v>43.433333330000004</v>
      </c>
      <c r="AE367" s="1">
        <v>43.7</v>
      </c>
      <c r="AF367" s="1">
        <v>64.986000000000004</v>
      </c>
      <c r="AG367" s="1">
        <v>25.358000000000001</v>
      </c>
      <c r="AH367" s="1">
        <v>2.6</v>
      </c>
    </row>
    <row r="368" spans="1:34" x14ac:dyDescent="0.2">
      <c r="A368" t="s">
        <v>30</v>
      </c>
      <c r="B368" t="s">
        <v>362</v>
      </c>
      <c r="C368">
        <v>15</v>
      </c>
      <c r="D368">
        <v>1</v>
      </c>
      <c r="E368">
        <v>5</v>
      </c>
      <c r="F368">
        <v>34</v>
      </c>
      <c r="G368">
        <v>17.8</v>
      </c>
      <c r="H368">
        <v>17.5</v>
      </c>
      <c r="I368">
        <v>33.700000000000003</v>
      </c>
      <c r="J368">
        <v>20.57</v>
      </c>
      <c r="K368">
        <v>17.5</v>
      </c>
      <c r="L368">
        <v>5.9</v>
      </c>
      <c r="M368">
        <v>17.8</v>
      </c>
      <c r="N368">
        <v>0.5</v>
      </c>
      <c r="O368">
        <v>0.79</v>
      </c>
      <c r="P368">
        <v>0.8</v>
      </c>
      <c r="Q368">
        <v>0.82</v>
      </c>
      <c r="R368">
        <v>7</v>
      </c>
      <c r="S368" s="1">
        <v>125</v>
      </c>
      <c r="T368" s="1">
        <v>78</v>
      </c>
      <c r="U368" s="1">
        <v>3</v>
      </c>
      <c r="V368" s="1">
        <v>185</v>
      </c>
      <c r="W368" s="1">
        <v>98</v>
      </c>
      <c r="X368" s="1">
        <v>2</v>
      </c>
      <c r="Y368" s="1">
        <v>178</v>
      </c>
      <c r="Z368" s="1">
        <v>118</v>
      </c>
      <c r="AA368" s="1">
        <v>2</v>
      </c>
      <c r="AB368" s="1">
        <v>48.433333330000004</v>
      </c>
      <c r="AC368" s="1">
        <v>44.966666670000002</v>
      </c>
      <c r="AD368" s="1">
        <v>47.733333330000001</v>
      </c>
      <c r="AE368" s="1">
        <v>47.033333329999998</v>
      </c>
      <c r="AF368" s="1">
        <v>101.904</v>
      </c>
      <c r="AG368" s="1">
        <v>26.361499999999999</v>
      </c>
      <c r="AH368" s="1">
        <v>1.4</v>
      </c>
    </row>
    <row r="369" spans="1:34" x14ac:dyDescent="0.2">
      <c r="A369" t="s">
        <v>30</v>
      </c>
      <c r="B369" t="s">
        <v>363</v>
      </c>
      <c r="C369">
        <v>15</v>
      </c>
      <c r="D369">
        <v>1</v>
      </c>
      <c r="E369">
        <v>7</v>
      </c>
      <c r="F369">
        <v>36</v>
      </c>
      <c r="G369">
        <v>18.7</v>
      </c>
      <c r="H369">
        <v>11.55</v>
      </c>
      <c r="I369">
        <v>32.409999999999997</v>
      </c>
      <c r="J369">
        <v>18.86</v>
      </c>
      <c r="K369">
        <v>11.55</v>
      </c>
      <c r="L369">
        <v>3.74</v>
      </c>
      <c r="M369">
        <v>18.7</v>
      </c>
      <c r="N369">
        <v>0.38</v>
      </c>
      <c r="O369">
        <v>0.82</v>
      </c>
      <c r="P369">
        <v>0.87</v>
      </c>
      <c r="Q369">
        <v>0.88</v>
      </c>
      <c r="R369">
        <v>8</v>
      </c>
      <c r="S369" s="1">
        <v>106</v>
      </c>
      <c r="V369" s="1">
        <v>172</v>
      </c>
      <c r="W369" s="1">
        <v>120</v>
      </c>
      <c r="X369" s="1">
        <v>2.4</v>
      </c>
      <c r="Y369" s="1">
        <v>134</v>
      </c>
      <c r="Z369" s="1">
        <v>94</v>
      </c>
      <c r="AA369" s="1">
        <v>2.4</v>
      </c>
      <c r="AB369" s="1">
        <v>51.966666670000002</v>
      </c>
      <c r="AC369" s="1">
        <v>48.733333330000001</v>
      </c>
      <c r="AD369" s="1">
        <v>50.466666670000002</v>
      </c>
      <c r="AE369" s="1">
        <v>51.466666670000002</v>
      </c>
      <c r="AF369" s="1">
        <v>107.72</v>
      </c>
      <c r="AG369" s="1">
        <v>39.258000000000003</v>
      </c>
      <c r="AH369" s="1">
        <v>1.8</v>
      </c>
    </row>
    <row r="370" spans="1:34" x14ac:dyDescent="0.2">
      <c r="A370" t="s">
        <v>30</v>
      </c>
      <c r="B370" t="s">
        <v>364</v>
      </c>
      <c r="C370">
        <v>15</v>
      </c>
      <c r="D370">
        <v>1</v>
      </c>
      <c r="E370">
        <v>9</v>
      </c>
      <c r="F370">
        <v>57</v>
      </c>
      <c r="G370">
        <v>15.85</v>
      </c>
      <c r="H370">
        <v>13.6</v>
      </c>
      <c r="I370">
        <v>36.06</v>
      </c>
      <c r="J370">
        <v>23.72</v>
      </c>
      <c r="K370">
        <v>13.6</v>
      </c>
      <c r="L370">
        <v>4.9000000000000004</v>
      </c>
      <c r="M370">
        <v>15.85</v>
      </c>
      <c r="N370">
        <v>0.46</v>
      </c>
      <c r="O370">
        <v>0.82</v>
      </c>
      <c r="P370">
        <v>0.85</v>
      </c>
      <c r="Q370">
        <v>0.81</v>
      </c>
      <c r="S370" s="1">
        <v>112</v>
      </c>
      <c r="V370" s="1">
        <v>156</v>
      </c>
      <c r="Y370" s="1">
        <v>195</v>
      </c>
      <c r="Z370" s="1">
        <v>138</v>
      </c>
      <c r="AA370" s="1">
        <v>2.2000000000000002</v>
      </c>
      <c r="AB370" s="1">
        <v>51.333333330000002</v>
      </c>
      <c r="AC370" s="1">
        <v>50.366666670000001</v>
      </c>
      <c r="AD370" s="1">
        <v>49.3</v>
      </c>
      <c r="AE370" s="1">
        <v>50.333333330000002</v>
      </c>
      <c r="AF370" s="1">
        <v>91.364000000000004</v>
      </c>
      <c r="AG370" s="1">
        <v>20.960333330000001</v>
      </c>
      <c r="AH370" s="1">
        <v>3</v>
      </c>
    </row>
    <row r="371" spans="1:34" x14ac:dyDescent="0.2">
      <c r="A371" t="s">
        <v>30</v>
      </c>
      <c r="B371" t="s">
        <v>365</v>
      </c>
      <c r="C371">
        <v>15</v>
      </c>
      <c r="D371">
        <v>1</v>
      </c>
      <c r="E371">
        <v>8</v>
      </c>
      <c r="F371">
        <v>44</v>
      </c>
      <c r="G371">
        <v>14.55</v>
      </c>
      <c r="H371">
        <v>22.1</v>
      </c>
      <c r="I371">
        <v>30.08</v>
      </c>
      <c r="J371">
        <v>15.76</v>
      </c>
      <c r="K371">
        <v>22.1</v>
      </c>
      <c r="L371">
        <v>6.65</v>
      </c>
      <c r="M371">
        <v>14.55</v>
      </c>
      <c r="N371">
        <v>0.6</v>
      </c>
      <c r="O371">
        <v>0.83</v>
      </c>
      <c r="P371">
        <v>0.81</v>
      </c>
      <c r="Q371">
        <v>0.88</v>
      </c>
      <c r="S371" s="1">
        <v>127</v>
      </c>
      <c r="V371" s="1">
        <v>164</v>
      </c>
      <c r="Y371" s="1">
        <v>230</v>
      </c>
      <c r="AB371" s="1">
        <v>54.133333329999999</v>
      </c>
      <c r="AC371" s="1">
        <v>50.666666669999998</v>
      </c>
      <c r="AD371" s="1">
        <v>51.2</v>
      </c>
      <c r="AE371" s="1">
        <v>50.233333330000001</v>
      </c>
      <c r="AF371" s="1">
        <v>0</v>
      </c>
      <c r="AG371" s="1">
        <v>19.796833329999998</v>
      </c>
      <c r="AH371" s="1">
        <v>2.6</v>
      </c>
    </row>
    <row r="372" spans="1:34" x14ac:dyDescent="0.2">
      <c r="A372" t="s">
        <v>30</v>
      </c>
      <c r="B372" t="s">
        <v>366</v>
      </c>
      <c r="C372">
        <v>15</v>
      </c>
      <c r="D372">
        <v>1</v>
      </c>
      <c r="E372">
        <v>8</v>
      </c>
      <c r="F372">
        <v>58</v>
      </c>
      <c r="G372">
        <v>8.1999999999999993</v>
      </c>
      <c r="H372">
        <v>23.74</v>
      </c>
      <c r="I372">
        <v>32.49</v>
      </c>
      <c r="J372">
        <v>18.96</v>
      </c>
      <c r="K372">
        <v>23.74</v>
      </c>
      <c r="L372">
        <v>7.71</v>
      </c>
      <c r="M372">
        <v>8.1999999999999993</v>
      </c>
      <c r="N372">
        <v>0.74</v>
      </c>
      <c r="O372">
        <v>0.78</v>
      </c>
      <c r="P372">
        <v>0.81</v>
      </c>
      <c r="Q372">
        <v>0.88</v>
      </c>
      <c r="S372" s="1">
        <v>110</v>
      </c>
      <c r="V372" s="1">
        <v>140</v>
      </c>
      <c r="Y372" s="1">
        <v>192</v>
      </c>
      <c r="AB372" s="1">
        <v>52.5</v>
      </c>
      <c r="AC372" s="1">
        <v>48.533333329999998</v>
      </c>
      <c r="AD372" s="1">
        <v>47.833333330000002</v>
      </c>
      <c r="AE372" s="1">
        <v>47.533333329999998</v>
      </c>
      <c r="AF372" s="1">
        <v>78.02</v>
      </c>
      <c r="AG372" s="1">
        <v>18.896000000000001</v>
      </c>
      <c r="AH372" s="1">
        <v>2.4</v>
      </c>
    </row>
    <row r="373" spans="1:34" x14ac:dyDescent="0.2">
      <c r="A373" t="s">
        <v>30</v>
      </c>
      <c r="B373" t="s">
        <v>367</v>
      </c>
      <c r="C373">
        <v>15</v>
      </c>
      <c r="D373">
        <v>1</v>
      </c>
      <c r="E373">
        <v>9</v>
      </c>
      <c r="F373">
        <v>57</v>
      </c>
      <c r="G373">
        <v>18.350000000000001</v>
      </c>
      <c r="H373">
        <v>27.52</v>
      </c>
      <c r="I373">
        <v>34.450000000000003</v>
      </c>
      <c r="J373">
        <v>21.57</v>
      </c>
      <c r="K373">
        <v>27.52</v>
      </c>
      <c r="L373">
        <v>9.48</v>
      </c>
      <c r="M373">
        <v>18.350000000000001</v>
      </c>
      <c r="N373">
        <v>0.6</v>
      </c>
      <c r="O373">
        <v>0.86</v>
      </c>
      <c r="P373">
        <v>0.87</v>
      </c>
      <c r="Q373">
        <v>0.81</v>
      </c>
      <c r="S373" s="1">
        <v>113</v>
      </c>
      <c r="V373" s="1">
        <v>172</v>
      </c>
      <c r="Y373" s="1">
        <v>219</v>
      </c>
      <c r="AB373" s="1">
        <v>53.066666669999996</v>
      </c>
      <c r="AC373" s="1">
        <v>50.433333330000004</v>
      </c>
      <c r="AD373" s="1">
        <v>51.666666669999998</v>
      </c>
      <c r="AE373" s="1">
        <v>52.033333329999998</v>
      </c>
      <c r="AF373" s="1">
        <v>0</v>
      </c>
      <c r="AG373" s="1">
        <v>20.928333330000001</v>
      </c>
      <c r="AH373" s="1">
        <v>2.2000000000000002</v>
      </c>
    </row>
    <row r="374" spans="1:34" x14ac:dyDescent="0.2">
      <c r="A374" t="s">
        <v>30</v>
      </c>
      <c r="B374" t="s">
        <v>368</v>
      </c>
      <c r="C374">
        <v>15</v>
      </c>
      <c r="D374">
        <v>1</v>
      </c>
      <c r="E374">
        <v>8</v>
      </c>
      <c r="F374">
        <v>38</v>
      </c>
      <c r="G374">
        <v>12.3</v>
      </c>
      <c r="H374">
        <v>16.3</v>
      </c>
      <c r="I374">
        <v>37.51</v>
      </c>
      <c r="J374">
        <v>25.65</v>
      </c>
      <c r="K374">
        <v>16.3</v>
      </c>
      <c r="L374">
        <v>6.11</v>
      </c>
      <c r="M374">
        <v>12.3</v>
      </c>
      <c r="N374">
        <v>0.56999999999999995</v>
      </c>
      <c r="O374">
        <v>0.84</v>
      </c>
      <c r="P374">
        <v>0.8</v>
      </c>
      <c r="Q374">
        <v>0.85</v>
      </c>
      <c r="R374">
        <v>1</v>
      </c>
      <c r="S374" s="1">
        <v>111</v>
      </c>
      <c r="V374" s="1">
        <v>160</v>
      </c>
      <c r="Y374" s="1">
        <v>185</v>
      </c>
      <c r="AB374" s="1">
        <v>54.733333330000001</v>
      </c>
      <c r="AC374" s="1">
        <v>50.466666670000002</v>
      </c>
      <c r="AD374" s="1">
        <v>50.866666670000001</v>
      </c>
      <c r="AE374" s="1">
        <v>53.833333330000002</v>
      </c>
      <c r="AF374" s="1">
        <v>0</v>
      </c>
      <c r="AG374" s="1">
        <v>17.452333329999998</v>
      </c>
      <c r="AH374" s="1">
        <v>2.4</v>
      </c>
    </row>
    <row r="375" spans="1:34" x14ac:dyDescent="0.2">
      <c r="A375" t="s">
        <v>30</v>
      </c>
      <c r="B375" t="s">
        <v>74</v>
      </c>
      <c r="C375">
        <v>15</v>
      </c>
      <c r="D375">
        <v>1</v>
      </c>
      <c r="E375">
        <v>10</v>
      </c>
      <c r="F375">
        <v>86</v>
      </c>
      <c r="G375">
        <v>18.5</v>
      </c>
      <c r="H375">
        <v>19.45</v>
      </c>
      <c r="I375">
        <v>29.67</v>
      </c>
      <c r="J375">
        <v>15.2</v>
      </c>
      <c r="K375">
        <v>19.45</v>
      </c>
      <c r="L375">
        <v>5.77</v>
      </c>
      <c r="M375">
        <v>18.5</v>
      </c>
      <c r="N375">
        <v>0.51</v>
      </c>
      <c r="O375">
        <v>0.78</v>
      </c>
      <c r="P375">
        <v>0.79</v>
      </c>
      <c r="Q375">
        <v>0.86</v>
      </c>
      <c r="S375" s="1">
        <v>118</v>
      </c>
      <c r="V375" s="1">
        <v>146</v>
      </c>
      <c r="Y375" s="1">
        <v>196</v>
      </c>
      <c r="AB375" s="1">
        <v>46.066666669999996</v>
      </c>
      <c r="AC375" s="1">
        <v>42.4</v>
      </c>
      <c r="AD375" s="1">
        <v>41.133333329999999</v>
      </c>
      <c r="AE375" s="1">
        <v>43.5</v>
      </c>
      <c r="AF375" s="1">
        <v>0</v>
      </c>
      <c r="AG375" s="1">
        <v>25.66566667</v>
      </c>
      <c r="AH375" s="1">
        <v>2</v>
      </c>
    </row>
    <row r="376" spans="1:34" x14ac:dyDescent="0.2">
      <c r="A376" t="s">
        <v>30</v>
      </c>
      <c r="B376" t="s">
        <v>369</v>
      </c>
      <c r="C376">
        <v>15</v>
      </c>
      <c r="D376">
        <v>1</v>
      </c>
      <c r="E376">
        <v>6</v>
      </c>
      <c r="F376">
        <v>47</v>
      </c>
      <c r="G376">
        <v>20.350000000000001</v>
      </c>
      <c r="H376">
        <v>14.85</v>
      </c>
      <c r="I376">
        <v>31.41</v>
      </c>
      <c r="J376">
        <v>17.52</v>
      </c>
      <c r="K376">
        <v>14.85</v>
      </c>
      <c r="L376">
        <v>4.66</v>
      </c>
      <c r="M376">
        <v>20.350000000000001</v>
      </c>
      <c r="N376">
        <v>0.42</v>
      </c>
      <c r="O376">
        <v>0.81</v>
      </c>
      <c r="P376">
        <v>0.87</v>
      </c>
      <c r="Q376">
        <v>0.82</v>
      </c>
      <c r="R376">
        <v>1</v>
      </c>
      <c r="S376" s="1">
        <v>141</v>
      </c>
      <c r="V376" s="1">
        <v>218</v>
      </c>
      <c r="Y376" s="1">
        <v>203</v>
      </c>
      <c r="AB376" s="1">
        <v>52.166666669999998</v>
      </c>
      <c r="AC376" s="1">
        <v>49.166666669999998</v>
      </c>
      <c r="AD376" s="1">
        <v>49.433333330000004</v>
      </c>
      <c r="AE376" s="1">
        <v>50.866666670000001</v>
      </c>
      <c r="AF376" s="1">
        <v>0</v>
      </c>
      <c r="AG376" s="1">
        <v>26.43266667</v>
      </c>
      <c r="AH376" s="1">
        <v>2.2000000000000002</v>
      </c>
    </row>
    <row r="377" spans="1:34" x14ac:dyDescent="0.2">
      <c r="A377" t="s">
        <v>30</v>
      </c>
      <c r="B377" t="s">
        <v>370</v>
      </c>
      <c r="C377">
        <v>16</v>
      </c>
      <c r="D377">
        <v>1</v>
      </c>
      <c r="E377">
        <v>8</v>
      </c>
      <c r="F377">
        <v>40</v>
      </c>
      <c r="G377">
        <v>24</v>
      </c>
      <c r="H377">
        <v>30.25</v>
      </c>
      <c r="I377">
        <v>29.68</v>
      </c>
      <c r="J377">
        <v>15.21</v>
      </c>
      <c r="K377">
        <v>30.25</v>
      </c>
      <c r="L377">
        <v>8.98</v>
      </c>
      <c r="M377">
        <v>24</v>
      </c>
      <c r="N377">
        <v>0.56000000000000005</v>
      </c>
      <c r="O377">
        <v>0.74</v>
      </c>
      <c r="P377">
        <v>0.81</v>
      </c>
      <c r="Q377">
        <v>0.8</v>
      </c>
      <c r="S377" s="1">
        <v>93</v>
      </c>
      <c r="V377" s="1">
        <v>127</v>
      </c>
      <c r="Y377" s="1">
        <v>193</v>
      </c>
      <c r="AB377" s="1">
        <v>52.466666670000002</v>
      </c>
      <c r="AC377" s="1">
        <v>48.566666669999996</v>
      </c>
      <c r="AD377" s="1">
        <v>47.933333330000004</v>
      </c>
      <c r="AE377" s="1">
        <v>47.6</v>
      </c>
      <c r="AF377" s="1">
        <v>0</v>
      </c>
      <c r="AG377" s="1">
        <v>21.259</v>
      </c>
      <c r="AH377" s="1">
        <v>2.8</v>
      </c>
    </row>
    <row r="378" spans="1:34" x14ac:dyDescent="0.2">
      <c r="A378" t="s">
        <v>30</v>
      </c>
      <c r="B378" t="s">
        <v>371</v>
      </c>
      <c r="C378">
        <v>16</v>
      </c>
      <c r="D378">
        <v>1</v>
      </c>
      <c r="E378">
        <v>7</v>
      </c>
      <c r="F378">
        <v>58</v>
      </c>
      <c r="G378">
        <v>4.8</v>
      </c>
      <c r="H378">
        <v>9.85</v>
      </c>
      <c r="I378">
        <v>33.01</v>
      </c>
      <c r="J378">
        <v>19.649999999999999</v>
      </c>
      <c r="K378">
        <v>9.85</v>
      </c>
      <c r="L378">
        <v>3.25</v>
      </c>
      <c r="M378">
        <v>4.8</v>
      </c>
      <c r="N378">
        <v>0.67</v>
      </c>
      <c r="O378">
        <v>0.73</v>
      </c>
      <c r="P378">
        <v>0.79</v>
      </c>
      <c r="Q378">
        <v>0.81</v>
      </c>
      <c r="S378" s="1">
        <v>64</v>
      </c>
      <c r="V378" s="1">
        <v>100</v>
      </c>
      <c r="Y378" s="1">
        <v>133</v>
      </c>
      <c r="AB378" s="1">
        <v>46.833333330000002</v>
      </c>
      <c r="AC378" s="1">
        <v>47.366666670000001</v>
      </c>
      <c r="AD378" s="1">
        <v>44.566666669999996</v>
      </c>
      <c r="AE378" s="1">
        <v>45.533333329999998</v>
      </c>
      <c r="AF378" s="1">
        <v>0</v>
      </c>
      <c r="AG378" s="1">
        <v>13.473166669999999</v>
      </c>
      <c r="AH378" s="1">
        <v>3.8</v>
      </c>
    </row>
    <row r="379" spans="1:34" x14ac:dyDescent="0.2">
      <c r="A379" t="s">
        <v>30</v>
      </c>
      <c r="B379" t="s">
        <v>372</v>
      </c>
      <c r="C379">
        <v>16</v>
      </c>
      <c r="D379">
        <v>1</v>
      </c>
      <c r="E379">
        <v>9</v>
      </c>
      <c r="F379">
        <v>62</v>
      </c>
      <c r="G379">
        <v>10.9</v>
      </c>
      <c r="H379">
        <v>27.09</v>
      </c>
      <c r="I379">
        <v>33.799999999999997</v>
      </c>
      <c r="J379">
        <v>20.71</v>
      </c>
      <c r="K379">
        <v>27.09</v>
      </c>
      <c r="L379">
        <v>9.16</v>
      </c>
      <c r="M379">
        <v>10.9</v>
      </c>
      <c r="N379">
        <v>0.71</v>
      </c>
      <c r="O379">
        <v>0.77</v>
      </c>
      <c r="P379">
        <v>0.87</v>
      </c>
      <c r="Q379">
        <v>0.8</v>
      </c>
      <c r="S379" s="1">
        <v>66</v>
      </c>
      <c r="V379" s="1">
        <v>120</v>
      </c>
      <c r="Y379" s="1">
        <v>148</v>
      </c>
      <c r="AB379" s="1">
        <v>43.933333330000004</v>
      </c>
      <c r="AC379" s="1">
        <v>46.266666669999999</v>
      </c>
      <c r="AD379" s="1">
        <v>42.033333329999998</v>
      </c>
      <c r="AE379" s="1">
        <v>41.166666669999998</v>
      </c>
      <c r="AF379" s="1">
        <v>65.83</v>
      </c>
      <c r="AG379" s="1">
        <v>18.53533333</v>
      </c>
      <c r="AH379" s="1">
        <v>2.8</v>
      </c>
    </row>
    <row r="380" spans="1:34" x14ac:dyDescent="0.2">
      <c r="A380" t="s">
        <v>30</v>
      </c>
      <c r="B380" t="s">
        <v>373</v>
      </c>
      <c r="C380">
        <v>16</v>
      </c>
      <c r="D380">
        <v>1</v>
      </c>
      <c r="E380">
        <v>9</v>
      </c>
      <c r="F380">
        <v>78</v>
      </c>
      <c r="G380">
        <v>17.45</v>
      </c>
      <c r="H380">
        <v>30.45</v>
      </c>
      <c r="I380">
        <v>36.65</v>
      </c>
      <c r="J380">
        <v>24.5</v>
      </c>
      <c r="K380">
        <v>30.45</v>
      </c>
      <c r="L380">
        <v>11.16</v>
      </c>
      <c r="M380">
        <v>17.45</v>
      </c>
      <c r="N380">
        <v>0.64</v>
      </c>
      <c r="O380">
        <v>0.82</v>
      </c>
      <c r="P380">
        <v>0.89</v>
      </c>
      <c r="Q380">
        <v>0.8</v>
      </c>
      <c r="S380" s="1">
        <v>87</v>
      </c>
      <c r="T380" s="1">
        <v>46</v>
      </c>
      <c r="U380" s="1">
        <v>3</v>
      </c>
      <c r="V380" s="1">
        <v>142</v>
      </c>
      <c r="W380" s="1">
        <v>46</v>
      </c>
      <c r="X380" s="1">
        <v>2</v>
      </c>
      <c r="Y380" s="1">
        <v>165</v>
      </c>
      <c r="Z380" s="1">
        <v>74</v>
      </c>
      <c r="AA380" s="1">
        <v>2.2000000000000002</v>
      </c>
      <c r="AB380" s="1">
        <v>47.266666669999999</v>
      </c>
      <c r="AC380" s="1">
        <v>50.133333329999999</v>
      </c>
      <c r="AD380" s="1">
        <v>50.566666669999996</v>
      </c>
      <c r="AE380" s="1">
        <v>48.8</v>
      </c>
      <c r="AF380" s="1">
        <v>82.853999999999999</v>
      </c>
      <c r="AG380" s="1">
        <v>28.114666669999998</v>
      </c>
      <c r="AH380" s="1">
        <v>1.6</v>
      </c>
    </row>
    <row r="381" spans="1:34" x14ac:dyDescent="0.2">
      <c r="A381" t="s">
        <v>30</v>
      </c>
      <c r="B381" t="s">
        <v>374</v>
      </c>
      <c r="C381">
        <v>16</v>
      </c>
      <c r="D381">
        <v>1</v>
      </c>
      <c r="E381">
        <v>7</v>
      </c>
      <c r="F381">
        <v>47</v>
      </c>
      <c r="G381">
        <v>26.3</v>
      </c>
      <c r="H381">
        <v>36.25</v>
      </c>
      <c r="I381">
        <v>35.42</v>
      </c>
      <c r="J381">
        <v>22.86</v>
      </c>
      <c r="K381">
        <v>36.25</v>
      </c>
      <c r="L381">
        <v>12.84</v>
      </c>
      <c r="M381">
        <v>26.3</v>
      </c>
      <c r="N381">
        <v>0.57999999999999996</v>
      </c>
      <c r="O381">
        <v>0.78</v>
      </c>
      <c r="P381">
        <v>0.86</v>
      </c>
      <c r="Q381">
        <v>0.86</v>
      </c>
      <c r="R381">
        <v>1</v>
      </c>
      <c r="S381" s="1">
        <v>139</v>
      </c>
      <c r="V381" s="1">
        <v>202</v>
      </c>
      <c r="Y381" s="1">
        <v>261</v>
      </c>
      <c r="Z381" s="1">
        <v>159</v>
      </c>
      <c r="AA381" s="1">
        <v>2.2000000000000002</v>
      </c>
      <c r="AB381" s="1">
        <v>47.466666670000002</v>
      </c>
      <c r="AC381" s="1">
        <v>47.833333330000002</v>
      </c>
      <c r="AD381" s="1">
        <v>49.033333329999998</v>
      </c>
      <c r="AE381" s="1">
        <v>47.066666669999996</v>
      </c>
      <c r="AF381" s="1">
        <v>89.097999999999999</v>
      </c>
      <c r="AG381" s="1">
        <v>28.876999999999999</v>
      </c>
      <c r="AH381" s="1">
        <v>3.2</v>
      </c>
    </row>
    <row r="382" spans="1:34" x14ac:dyDescent="0.2">
      <c r="A382" t="s">
        <v>30</v>
      </c>
      <c r="B382" t="s">
        <v>375</v>
      </c>
      <c r="C382">
        <v>16</v>
      </c>
      <c r="D382">
        <v>1</v>
      </c>
      <c r="E382">
        <v>9</v>
      </c>
      <c r="F382">
        <v>58</v>
      </c>
      <c r="G382">
        <v>23.05</v>
      </c>
      <c r="H382">
        <v>15.16</v>
      </c>
      <c r="I382">
        <v>34.159999999999997</v>
      </c>
      <c r="J382">
        <v>21.18</v>
      </c>
      <c r="K382">
        <v>15.16</v>
      </c>
      <c r="L382">
        <v>5.18</v>
      </c>
      <c r="M382">
        <v>23.05</v>
      </c>
      <c r="N382">
        <v>0.4</v>
      </c>
      <c r="O382">
        <v>0.79</v>
      </c>
      <c r="P382">
        <v>0.86</v>
      </c>
      <c r="Q382">
        <v>0.86</v>
      </c>
      <c r="R382">
        <v>5</v>
      </c>
      <c r="S382" s="1">
        <v>107</v>
      </c>
      <c r="V382" s="1">
        <v>185</v>
      </c>
      <c r="W382" s="1">
        <v>124</v>
      </c>
      <c r="X382" s="1">
        <v>2.8</v>
      </c>
      <c r="Y382" s="1">
        <v>201</v>
      </c>
      <c r="Z382" s="1">
        <v>109</v>
      </c>
      <c r="AA382" s="1">
        <v>3</v>
      </c>
      <c r="AB382" s="1">
        <v>50.533333329999998</v>
      </c>
      <c r="AC382" s="1">
        <v>49.1</v>
      </c>
      <c r="AD382" s="1">
        <v>49.066666669999996</v>
      </c>
      <c r="AE382" s="1">
        <v>50.133333329999999</v>
      </c>
      <c r="AF382" s="1">
        <v>92.4</v>
      </c>
      <c r="AG382" s="1">
        <v>26.368300000000001</v>
      </c>
      <c r="AH382" s="1">
        <v>2</v>
      </c>
    </row>
    <row r="383" spans="1:34" x14ac:dyDescent="0.2">
      <c r="A383" t="s">
        <v>30</v>
      </c>
      <c r="B383" t="s">
        <v>376</v>
      </c>
      <c r="C383">
        <v>16</v>
      </c>
      <c r="D383">
        <v>1</v>
      </c>
      <c r="E383">
        <v>7</v>
      </c>
      <c r="F383">
        <v>22</v>
      </c>
      <c r="G383">
        <v>26.18</v>
      </c>
      <c r="H383">
        <v>6.45</v>
      </c>
      <c r="K383">
        <v>6.45</v>
      </c>
      <c r="M383">
        <v>26.18</v>
      </c>
      <c r="N383">
        <v>0.2</v>
      </c>
      <c r="O383">
        <v>0.79</v>
      </c>
      <c r="P383">
        <v>0.79</v>
      </c>
      <c r="Q383">
        <v>0.85</v>
      </c>
      <c r="R383">
        <v>9</v>
      </c>
      <c r="S383" s="1">
        <v>107</v>
      </c>
      <c r="V383" s="1">
        <v>150</v>
      </c>
      <c r="Y383" s="1">
        <v>177</v>
      </c>
      <c r="Z383" s="1">
        <v>87</v>
      </c>
      <c r="AA383" s="1">
        <v>2.4</v>
      </c>
      <c r="AB383" s="1">
        <v>45.266666669999999</v>
      </c>
      <c r="AC383" s="1">
        <v>49.766666669999999</v>
      </c>
      <c r="AD383" s="1">
        <v>46.9</v>
      </c>
      <c r="AE383" s="1">
        <v>48.466666670000002</v>
      </c>
      <c r="AF383" s="1">
        <v>83.662000000000006</v>
      </c>
      <c r="AG383" s="1">
        <v>23.990766669999999</v>
      </c>
      <c r="AH383" s="1">
        <v>2.6</v>
      </c>
    </row>
    <row r="384" spans="1:34" x14ac:dyDescent="0.2">
      <c r="A384" t="s">
        <v>30</v>
      </c>
      <c r="B384" t="s">
        <v>377</v>
      </c>
      <c r="C384">
        <v>16</v>
      </c>
      <c r="D384">
        <v>1</v>
      </c>
      <c r="E384">
        <v>4</v>
      </c>
      <c r="F384">
        <v>25</v>
      </c>
      <c r="G384">
        <v>7.8</v>
      </c>
      <c r="H384">
        <v>12.8</v>
      </c>
      <c r="I384">
        <v>32.270000000000003</v>
      </c>
      <c r="J384">
        <v>18.66</v>
      </c>
      <c r="K384">
        <v>12.8</v>
      </c>
      <c r="L384">
        <v>4.13</v>
      </c>
      <c r="M384">
        <v>7.8</v>
      </c>
      <c r="N384">
        <v>0.62</v>
      </c>
      <c r="O384">
        <v>0.83</v>
      </c>
      <c r="P384">
        <v>0.78</v>
      </c>
      <c r="Q384">
        <v>0.86</v>
      </c>
      <c r="R384">
        <v>3</v>
      </c>
      <c r="S384" s="1">
        <v>122</v>
      </c>
      <c r="V384" s="1">
        <v>186</v>
      </c>
      <c r="AB384" s="1">
        <v>53.033333329999998</v>
      </c>
      <c r="AC384" s="1">
        <v>48.533333329999998</v>
      </c>
      <c r="AD384" s="1">
        <v>48.4</v>
      </c>
      <c r="AE384" s="1">
        <v>51.1</v>
      </c>
    </row>
    <row r="385" spans="1:34" x14ac:dyDescent="0.2">
      <c r="A385" t="s">
        <v>30</v>
      </c>
      <c r="B385" t="s">
        <v>378</v>
      </c>
      <c r="C385">
        <v>16</v>
      </c>
      <c r="D385">
        <v>1</v>
      </c>
      <c r="E385">
        <v>9</v>
      </c>
      <c r="F385">
        <v>78</v>
      </c>
      <c r="G385">
        <v>22.35</v>
      </c>
      <c r="H385">
        <v>44.4</v>
      </c>
      <c r="I385">
        <v>34.630000000000003</v>
      </c>
      <c r="J385">
        <v>21.81</v>
      </c>
      <c r="K385">
        <v>44.4</v>
      </c>
      <c r="L385">
        <v>15.38</v>
      </c>
      <c r="M385">
        <v>22.35</v>
      </c>
      <c r="N385">
        <v>0.67</v>
      </c>
      <c r="O385">
        <v>0.73</v>
      </c>
      <c r="P385">
        <v>0.88</v>
      </c>
      <c r="Q385">
        <v>0.84</v>
      </c>
      <c r="R385">
        <v>1</v>
      </c>
      <c r="S385" s="1">
        <v>116</v>
      </c>
      <c r="Y385" s="1">
        <v>215</v>
      </c>
      <c r="AB385" s="1">
        <v>52.1</v>
      </c>
      <c r="AC385" s="1">
        <v>49.9</v>
      </c>
      <c r="AD385" s="1">
        <v>50.766666669999999</v>
      </c>
      <c r="AE385" s="1">
        <v>50.933333330000004</v>
      </c>
      <c r="AF385" s="1">
        <v>0</v>
      </c>
      <c r="AG385" s="1">
        <v>19.303333330000001</v>
      </c>
      <c r="AH385" s="1">
        <v>2.8</v>
      </c>
    </row>
    <row r="386" spans="1:34" x14ac:dyDescent="0.2">
      <c r="A386" t="s">
        <v>30</v>
      </c>
      <c r="B386" t="s">
        <v>379</v>
      </c>
      <c r="C386">
        <v>16</v>
      </c>
      <c r="D386">
        <v>1</v>
      </c>
      <c r="E386">
        <v>10</v>
      </c>
      <c r="F386">
        <v>95</v>
      </c>
      <c r="G386">
        <v>25.6</v>
      </c>
      <c r="H386">
        <v>38.549999999999997</v>
      </c>
      <c r="I386">
        <v>32.659999999999997</v>
      </c>
      <c r="J386">
        <v>19.190000000000001</v>
      </c>
      <c r="K386">
        <v>38.549999999999997</v>
      </c>
      <c r="L386">
        <v>12.59</v>
      </c>
      <c r="M386">
        <v>25.6</v>
      </c>
      <c r="N386">
        <v>0.6</v>
      </c>
      <c r="O386">
        <v>0.79</v>
      </c>
      <c r="P386">
        <v>0.86</v>
      </c>
      <c r="Q386">
        <v>0.81</v>
      </c>
      <c r="R386">
        <v>2</v>
      </c>
      <c r="S386" s="1">
        <v>104</v>
      </c>
      <c r="V386" s="1">
        <v>158</v>
      </c>
      <c r="Y386" s="1">
        <v>203</v>
      </c>
      <c r="Z386" s="1">
        <v>129</v>
      </c>
      <c r="AA386" s="1">
        <v>2</v>
      </c>
      <c r="AB386" s="1">
        <v>51.266666669999999</v>
      </c>
      <c r="AC386" s="1">
        <v>49.533333329999998</v>
      </c>
      <c r="AD386" s="1">
        <v>42.933333330000004</v>
      </c>
      <c r="AE386" s="1">
        <v>47.166666669999998</v>
      </c>
      <c r="AF386" s="1">
        <v>80.489999999999995</v>
      </c>
      <c r="AG386" s="1">
        <v>25.69</v>
      </c>
      <c r="AH386" s="1">
        <v>1.4</v>
      </c>
    </row>
    <row r="387" spans="1:34" x14ac:dyDescent="0.2">
      <c r="A387" t="s">
        <v>30</v>
      </c>
      <c r="B387" t="s">
        <v>380</v>
      </c>
      <c r="C387">
        <v>16</v>
      </c>
      <c r="D387">
        <v>1</v>
      </c>
      <c r="E387">
        <v>8</v>
      </c>
      <c r="F387">
        <v>79</v>
      </c>
      <c r="G387">
        <v>19.95</v>
      </c>
      <c r="H387">
        <v>25.3</v>
      </c>
      <c r="I387">
        <v>32.299999999999997</v>
      </c>
      <c r="J387">
        <v>18.7</v>
      </c>
      <c r="K387">
        <v>25.3</v>
      </c>
      <c r="L387">
        <v>8.17</v>
      </c>
      <c r="M387">
        <v>19.95</v>
      </c>
      <c r="N387">
        <v>0.56000000000000005</v>
      </c>
      <c r="O387">
        <v>0.74</v>
      </c>
      <c r="P387">
        <v>0.86</v>
      </c>
      <c r="Q387">
        <v>0.89</v>
      </c>
      <c r="S387" s="1">
        <v>86</v>
      </c>
      <c r="V387" s="1">
        <v>141</v>
      </c>
      <c r="Y387" s="1">
        <v>169</v>
      </c>
      <c r="Z387" s="1">
        <v>93</v>
      </c>
      <c r="AA387" s="1">
        <v>2.6</v>
      </c>
      <c r="AB387" s="1">
        <v>52.966666670000002</v>
      </c>
      <c r="AC387" s="1">
        <v>50.166666669999998</v>
      </c>
      <c r="AD387" s="1">
        <v>50.766666669999999</v>
      </c>
      <c r="AE387" s="1">
        <v>46.233333330000001</v>
      </c>
      <c r="AF387" s="1">
        <v>96.95</v>
      </c>
      <c r="AG387" s="1">
        <v>19.575500000000002</v>
      </c>
      <c r="AH387" s="1">
        <v>3.6</v>
      </c>
    </row>
    <row r="388" spans="1:34" x14ac:dyDescent="0.2">
      <c r="A388" t="s">
        <v>30</v>
      </c>
      <c r="B388" t="s">
        <v>381</v>
      </c>
      <c r="C388">
        <v>16</v>
      </c>
      <c r="D388">
        <v>1</v>
      </c>
      <c r="E388">
        <v>9</v>
      </c>
      <c r="F388">
        <v>83</v>
      </c>
      <c r="G388">
        <v>27.2</v>
      </c>
      <c r="H388">
        <v>35.64</v>
      </c>
      <c r="I388">
        <v>34.78</v>
      </c>
      <c r="J388">
        <v>22.01</v>
      </c>
      <c r="K388">
        <v>35.64</v>
      </c>
      <c r="L388">
        <v>12.4</v>
      </c>
      <c r="M388">
        <v>27.2</v>
      </c>
      <c r="N388">
        <v>0.56999999999999995</v>
      </c>
      <c r="O388">
        <v>0.8</v>
      </c>
      <c r="P388">
        <v>0.86</v>
      </c>
      <c r="Q388">
        <v>0.87</v>
      </c>
      <c r="R388">
        <v>2</v>
      </c>
      <c r="S388" s="1">
        <v>114</v>
      </c>
      <c r="V388" s="1">
        <v>174</v>
      </c>
      <c r="Y388" s="1">
        <v>236</v>
      </c>
      <c r="AB388" s="1">
        <v>50.7</v>
      </c>
      <c r="AC388" s="1">
        <v>50.366666670000001</v>
      </c>
      <c r="AD388" s="1">
        <v>49.333333330000002</v>
      </c>
      <c r="AE388" s="1">
        <v>47.3</v>
      </c>
      <c r="AF388" s="1">
        <v>102.438</v>
      </c>
      <c r="AG388" s="1">
        <v>21.965166669999999</v>
      </c>
      <c r="AH388" s="1">
        <v>3.2</v>
      </c>
    </row>
    <row r="389" spans="1:34" x14ac:dyDescent="0.2">
      <c r="A389" t="s">
        <v>30</v>
      </c>
      <c r="B389" t="s">
        <v>382</v>
      </c>
      <c r="C389">
        <v>16</v>
      </c>
      <c r="D389">
        <v>1</v>
      </c>
      <c r="E389">
        <v>4</v>
      </c>
      <c r="F389">
        <v>29</v>
      </c>
      <c r="G389">
        <v>7.05</v>
      </c>
      <c r="H389">
        <v>11.3</v>
      </c>
      <c r="I389">
        <v>32.33</v>
      </c>
      <c r="J389">
        <v>18.75</v>
      </c>
      <c r="K389">
        <v>11.3</v>
      </c>
      <c r="L389">
        <v>3.65</v>
      </c>
      <c r="M389">
        <v>7.05</v>
      </c>
      <c r="N389">
        <v>0.62</v>
      </c>
      <c r="O389">
        <v>0.79</v>
      </c>
      <c r="P389">
        <v>0.78</v>
      </c>
      <c r="Q389">
        <v>0.82</v>
      </c>
      <c r="S389" s="1">
        <v>110</v>
      </c>
      <c r="V389" s="1">
        <v>174</v>
      </c>
      <c r="Y389" s="1">
        <v>205</v>
      </c>
      <c r="AB389" s="1">
        <v>49.733333330000001</v>
      </c>
      <c r="AC389" s="1">
        <v>50.6</v>
      </c>
      <c r="AD389" s="1">
        <v>50.233333330000001</v>
      </c>
      <c r="AE389" s="1">
        <v>48</v>
      </c>
      <c r="AF389" s="1">
        <v>0</v>
      </c>
      <c r="AG389" s="1">
        <v>23.472000000000001</v>
      </c>
      <c r="AH389" s="1">
        <v>2.2000000000000002</v>
      </c>
    </row>
    <row r="390" spans="1:34" x14ac:dyDescent="0.2">
      <c r="A390" t="s">
        <v>30</v>
      </c>
      <c r="B390" t="s">
        <v>383</v>
      </c>
      <c r="C390">
        <v>16</v>
      </c>
      <c r="D390">
        <v>1</v>
      </c>
      <c r="E390">
        <v>10</v>
      </c>
      <c r="F390">
        <v>73</v>
      </c>
      <c r="G390">
        <v>13.6</v>
      </c>
      <c r="H390">
        <v>26.47</v>
      </c>
      <c r="I390">
        <v>34.15</v>
      </c>
      <c r="J390">
        <v>21.17</v>
      </c>
      <c r="K390">
        <v>26.47</v>
      </c>
      <c r="L390">
        <v>9.0399999999999991</v>
      </c>
      <c r="M390">
        <v>13.6</v>
      </c>
      <c r="N390">
        <v>0.66</v>
      </c>
      <c r="O390">
        <v>0.73</v>
      </c>
      <c r="P390">
        <v>0.82</v>
      </c>
      <c r="Q390">
        <v>0.83</v>
      </c>
      <c r="S390" s="1">
        <v>91</v>
      </c>
      <c r="V390" s="1">
        <v>166</v>
      </c>
      <c r="Y390" s="1">
        <v>176</v>
      </c>
      <c r="AB390" s="1">
        <v>49.933333330000004</v>
      </c>
      <c r="AC390" s="1">
        <v>51.4</v>
      </c>
      <c r="AD390" s="1">
        <v>51.866666670000001</v>
      </c>
      <c r="AE390" s="1">
        <v>53</v>
      </c>
      <c r="AF390" s="1">
        <v>0</v>
      </c>
      <c r="AG390" s="1">
        <v>16.93406667</v>
      </c>
      <c r="AH390" s="1">
        <v>3.2</v>
      </c>
    </row>
    <row r="391" spans="1:34" x14ac:dyDescent="0.2">
      <c r="A391" t="s">
        <v>30</v>
      </c>
      <c r="B391" t="s">
        <v>69</v>
      </c>
      <c r="C391">
        <v>16</v>
      </c>
      <c r="D391">
        <v>1</v>
      </c>
      <c r="E391">
        <v>5</v>
      </c>
      <c r="F391">
        <v>47</v>
      </c>
      <c r="G391">
        <v>21.2</v>
      </c>
      <c r="H391">
        <v>27.55</v>
      </c>
      <c r="I391">
        <v>32.4</v>
      </c>
      <c r="J391">
        <v>18.84</v>
      </c>
      <c r="K391">
        <v>27.55</v>
      </c>
      <c r="L391">
        <v>8.93</v>
      </c>
      <c r="M391">
        <v>21.2</v>
      </c>
      <c r="N391">
        <v>0.56999999999999995</v>
      </c>
      <c r="O391">
        <v>0.74</v>
      </c>
      <c r="P391">
        <v>0.85</v>
      </c>
      <c r="Q391">
        <v>0.87</v>
      </c>
      <c r="S391" s="1">
        <v>96</v>
      </c>
      <c r="Y391" s="1">
        <v>190</v>
      </c>
      <c r="Z391" s="1">
        <v>92</v>
      </c>
      <c r="AA391" s="1">
        <v>3</v>
      </c>
      <c r="AB391" s="1">
        <v>43.833333330000002</v>
      </c>
      <c r="AC391" s="1">
        <v>41.366666670000001</v>
      </c>
      <c r="AD391" s="1">
        <v>39.333333330000002</v>
      </c>
      <c r="AE391" s="1">
        <v>39.033333329999998</v>
      </c>
      <c r="AF391" s="1">
        <v>88.808000000000007</v>
      </c>
      <c r="AG391" s="1">
        <v>34.78166667</v>
      </c>
      <c r="AH391" s="1">
        <v>1.6</v>
      </c>
    </row>
    <row r="392" spans="1:34" x14ac:dyDescent="0.2">
      <c r="A392" t="s">
        <v>30</v>
      </c>
      <c r="B392" t="s">
        <v>384</v>
      </c>
      <c r="C392">
        <v>16</v>
      </c>
      <c r="D392">
        <v>1</v>
      </c>
      <c r="E392">
        <v>4</v>
      </c>
      <c r="F392">
        <v>22</v>
      </c>
      <c r="G392">
        <v>12.25</v>
      </c>
      <c r="H392">
        <v>15.4</v>
      </c>
      <c r="K392">
        <v>15.4</v>
      </c>
      <c r="M392">
        <v>12.25</v>
      </c>
      <c r="N392">
        <v>0.56000000000000005</v>
      </c>
      <c r="O392">
        <v>0.76</v>
      </c>
      <c r="P392">
        <v>0.82</v>
      </c>
      <c r="Q392">
        <v>0.88</v>
      </c>
      <c r="R392">
        <v>1</v>
      </c>
    </row>
    <row r="393" spans="1:34" x14ac:dyDescent="0.2">
      <c r="A393" t="s">
        <v>30</v>
      </c>
      <c r="B393" t="s">
        <v>385</v>
      </c>
      <c r="C393">
        <v>16</v>
      </c>
      <c r="D393">
        <v>1</v>
      </c>
      <c r="E393">
        <v>5</v>
      </c>
      <c r="F393">
        <v>50</v>
      </c>
      <c r="G393">
        <v>9.15</v>
      </c>
      <c r="H393">
        <v>12.1</v>
      </c>
      <c r="I393">
        <v>35.049999999999997</v>
      </c>
      <c r="J393">
        <v>22.37</v>
      </c>
      <c r="K393">
        <v>12.1</v>
      </c>
      <c r="L393">
        <v>4.24</v>
      </c>
      <c r="M393">
        <v>9.15</v>
      </c>
      <c r="N393">
        <v>0.56999999999999995</v>
      </c>
      <c r="O393">
        <v>0.69</v>
      </c>
      <c r="P393">
        <v>0.8</v>
      </c>
      <c r="Q393">
        <v>0.84</v>
      </c>
      <c r="S393" s="1">
        <v>80</v>
      </c>
      <c r="V393" s="1">
        <v>156</v>
      </c>
      <c r="Y393" s="1">
        <v>190</v>
      </c>
      <c r="AB393" s="1">
        <v>50.366666670000001</v>
      </c>
      <c r="AC393" s="1">
        <v>49.2</v>
      </c>
      <c r="AD393" s="1">
        <v>51.233333330000001</v>
      </c>
      <c r="AE393" s="1">
        <v>51.033333329999998</v>
      </c>
      <c r="AF393" s="1">
        <v>0</v>
      </c>
      <c r="AG393" s="1">
        <v>21.765999999999998</v>
      </c>
      <c r="AH393" s="1">
        <v>1.8</v>
      </c>
    </row>
    <row r="394" spans="1:34" x14ac:dyDescent="0.2">
      <c r="A394" t="s">
        <v>30</v>
      </c>
      <c r="B394" t="s">
        <v>386</v>
      </c>
      <c r="C394">
        <v>16</v>
      </c>
      <c r="D394">
        <v>1</v>
      </c>
      <c r="E394">
        <v>7</v>
      </c>
      <c r="F394">
        <v>32</v>
      </c>
      <c r="G394">
        <v>7.9</v>
      </c>
      <c r="H394">
        <v>6.45</v>
      </c>
      <c r="I394">
        <v>33.630000000000003</v>
      </c>
      <c r="J394">
        <v>20.48</v>
      </c>
      <c r="K394">
        <v>6.45</v>
      </c>
      <c r="L394">
        <v>2.17</v>
      </c>
      <c r="M394">
        <v>7.9</v>
      </c>
      <c r="N394">
        <v>0.45</v>
      </c>
      <c r="O394">
        <v>0.64</v>
      </c>
      <c r="P394">
        <v>0.87</v>
      </c>
      <c r="Q394">
        <v>0.6</v>
      </c>
      <c r="S394" s="1">
        <v>85</v>
      </c>
      <c r="V394" s="1">
        <v>113</v>
      </c>
      <c r="Y394" s="1">
        <v>166</v>
      </c>
      <c r="AB394" s="1">
        <v>48.433333330000004</v>
      </c>
      <c r="AC394" s="1">
        <v>49.733333330000001</v>
      </c>
      <c r="AD394" s="1">
        <v>50.666666669999998</v>
      </c>
      <c r="AE394" s="1">
        <v>50.733333330000001</v>
      </c>
      <c r="AF394" s="1">
        <v>0</v>
      </c>
      <c r="AG394" s="1">
        <v>13.835333329999999</v>
      </c>
      <c r="AH394" s="1">
        <v>2.8</v>
      </c>
    </row>
    <row r="395" spans="1:34" x14ac:dyDescent="0.2">
      <c r="A395" t="s">
        <v>30</v>
      </c>
      <c r="B395" t="s">
        <v>387</v>
      </c>
      <c r="C395">
        <v>16</v>
      </c>
      <c r="D395">
        <v>1</v>
      </c>
      <c r="E395">
        <v>2</v>
      </c>
      <c r="F395">
        <v>4</v>
      </c>
      <c r="G395">
        <v>3.15</v>
      </c>
      <c r="H395">
        <v>1.1499999999999999</v>
      </c>
      <c r="K395">
        <v>1.1499999999999999</v>
      </c>
      <c r="M395">
        <v>3.15</v>
      </c>
      <c r="N395">
        <v>0.27</v>
      </c>
      <c r="O395">
        <v>0.72</v>
      </c>
      <c r="P395">
        <v>0.73</v>
      </c>
      <c r="Q395">
        <v>0.84</v>
      </c>
      <c r="R395">
        <v>3</v>
      </c>
      <c r="S395" s="1">
        <v>97</v>
      </c>
      <c r="AB395" s="1">
        <v>50.233333330000001</v>
      </c>
      <c r="AC395" s="1">
        <v>44.933333330000004</v>
      </c>
      <c r="AD395" s="1">
        <v>51.266666669999999</v>
      </c>
      <c r="AE395" s="1">
        <v>49.833333330000002</v>
      </c>
    </row>
    <row r="396" spans="1:34" x14ac:dyDescent="0.2">
      <c r="A396" t="s">
        <v>30</v>
      </c>
      <c r="B396" t="s">
        <v>388</v>
      </c>
      <c r="C396">
        <v>16</v>
      </c>
      <c r="D396">
        <v>1</v>
      </c>
      <c r="E396">
        <v>2</v>
      </c>
      <c r="F396">
        <v>8</v>
      </c>
      <c r="G396">
        <v>4.4000000000000004</v>
      </c>
      <c r="H396">
        <v>6.89</v>
      </c>
      <c r="I396">
        <v>29.51</v>
      </c>
      <c r="J396">
        <v>15</v>
      </c>
      <c r="K396">
        <v>6.89</v>
      </c>
      <c r="L396">
        <v>2.0299999999999998</v>
      </c>
      <c r="M396">
        <v>4.4000000000000004</v>
      </c>
      <c r="N396">
        <v>0.61</v>
      </c>
      <c r="O396">
        <v>0.73</v>
      </c>
      <c r="P396">
        <v>0.77</v>
      </c>
      <c r="Q396">
        <v>0.88</v>
      </c>
      <c r="R396">
        <v>1</v>
      </c>
    </row>
    <row r="397" spans="1:34" x14ac:dyDescent="0.2">
      <c r="A397" t="s">
        <v>30</v>
      </c>
      <c r="B397" t="s">
        <v>39</v>
      </c>
      <c r="C397">
        <v>16</v>
      </c>
      <c r="D397">
        <v>1</v>
      </c>
      <c r="E397">
        <v>7</v>
      </c>
      <c r="F397">
        <v>22</v>
      </c>
      <c r="G397">
        <v>16.5</v>
      </c>
      <c r="H397">
        <v>9.15</v>
      </c>
      <c r="I397">
        <v>27.03</v>
      </c>
      <c r="J397">
        <v>11.69</v>
      </c>
      <c r="K397">
        <v>9.15</v>
      </c>
      <c r="L397">
        <v>2.4700000000000002</v>
      </c>
      <c r="M397">
        <v>16.5</v>
      </c>
      <c r="N397">
        <v>0.36</v>
      </c>
      <c r="O397">
        <v>0.77</v>
      </c>
      <c r="P397">
        <v>0.88</v>
      </c>
      <c r="Q397">
        <v>0.8</v>
      </c>
      <c r="R397">
        <v>5</v>
      </c>
      <c r="S397" s="1">
        <v>133</v>
      </c>
      <c r="V397" s="1">
        <v>183</v>
      </c>
      <c r="Y397" s="1">
        <v>212</v>
      </c>
      <c r="AB397" s="1">
        <v>53.7</v>
      </c>
      <c r="AC397" s="1">
        <v>50.066666669999996</v>
      </c>
      <c r="AD397" s="1">
        <v>51.466666670000002</v>
      </c>
      <c r="AE397" s="1">
        <v>49.2</v>
      </c>
      <c r="AF397" s="1">
        <v>0</v>
      </c>
      <c r="AG397" s="1">
        <v>23.038666670000001</v>
      </c>
      <c r="AH397" s="1">
        <v>1.4</v>
      </c>
    </row>
    <row r="398" spans="1:34" x14ac:dyDescent="0.2">
      <c r="A398" t="s">
        <v>30</v>
      </c>
      <c r="B398" t="s">
        <v>389</v>
      </c>
      <c r="C398">
        <v>16</v>
      </c>
      <c r="D398">
        <v>1</v>
      </c>
      <c r="E398">
        <v>6</v>
      </c>
      <c r="F398">
        <v>52</v>
      </c>
      <c r="G398">
        <v>14.05</v>
      </c>
      <c r="H398">
        <v>17.649999999999999</v>
      </c>
      <c r="I398">
        <v>32.92</v>
      </c>
      <c r="J398">
        <v>19.54</v>
      </c>
      <c r="K398">
        <v>17.649999999999999</v>
      </c>
      <c r="L398">
        <v>5.81</v>
      </c>
      <c r="M398">
        <v>14.05</v>
      </c>
      <c r="N398">
        <v>0.56000000000000005</v>
      </c>
      <c r="O398">
        <v>0.75</v>
      </c>
      <c r="P398">
        <v>0.79</v>
      </c>
      <c r="Q398">
        <v>0.85</v>
      </c>
      <c r="R398">
        <v>1</v>
      </c>
      <c r="S398" s="1">
        <v>104</v>
      </c>
      <c r="V398" s="1">
        <v>149</v>
      </c>
      <c r="Y398" s="1">
        <v>170</v>
      </c>
      <c r="AB398" s="1">
        <v>46</v>
      </c>
      <c r="AC398" s="1">
        <v>46.466666670000002</v>
      </c>
      <c r="AD398" s="1">
        <v>45.233333330000001</v>
      </c>
      <c r="AE398" s="1">
        <v>51.233333330000001</v>
      </c>
      <c r="AF398" s="1">
        <v>0</v>
      </c>
      <c r="AG398" s="1">
        <v>18.038666670000001</v>
      </c>
      <c r="AH398" s="1">
        <v>2.6</v>
      </c>
    </row>
    <row r="399" spans="1:34" x14ac:dyDescent="0.2">
      <c r="A399" t="s">
        <v>30</v>
      </c>
      <c r="B399" t="s">
        <v>390</v>
      </c>
      <c r="C399">
        <v>16</v>
      </c>
      <c r="D399">
        <v>1</v>
      </c>
      <c r="E399">
        <v>4</v>
      </c>
      <c r="F399">
        <v>22</v>
      </c>
      <c r="G399">
        <v>12.15</v>
      </c>
      <c r="H399">
        <v>7.25</v>
      </c>
      <c r="I399">
        <v>30.49</v>
      </c>
      <c r="J399">
        <v>16.29</v>
      </c>
      <c r="K399">
        <v>7.25</v>
      </c>
      <c r="L399">
        <v>2.21</v>
      </c>
      <c r="M399">
        <v>12.15</v>
      </c>
      <c r="N399">
        <v>0.37</v>
      </c>
      <c r="O399">
        <v>0.71</v>
      </c>
      <c r="P399">
        <v>0.78</v>
      </c>
      <c r="Q399">
        <v>0.8</v>
      </c>
      <c r="R399">
        <v>7</v>
      </c>
      <c r="S399" s="1">
        <v>78</v>
      </c>
      <c r="V399" s="1">
        <v>128</v>
      </c>
      <c r="Y399" s="1">
        <v>171</v>
      </c>
      <c r="Z399" s="1">
        <v>132</v>
      </c>
      <c r="AA399" s="1">
        <v>3.2</v>
      </c>
      <c r="AB399" s="1">
        <v>49.633333329999999</v>
      </c>
      <c r="AC399" s="1">
        <v>46.833333330000002</v>
      </c>
      <c r="AD399" s="1">
        <v>49.8</v>
      </c>
      <c r="AE399" s="1">
        <v>51.733333330000001</v>
      </c>
      <c r="AF399" s="1">
        <v>76.591999999999999</v>
      </c>
      <c r="AG399" s="1">
        <v>23.033999999999999</v>
      </c>
      <c r="AH399" s="1">
        <v>2</v>
      </c>
    </row>
    <row r="400" spans="1:34" x14ac:dyDescent="0.2">
      <c r="A400" t="s">
        <v>30</v>
      </c>
      <c r="B400" t="s">
        <v>391</v>
      </c>
      <c r="C400">
        <v>16</v>
      </c>
      <c r="D400">
        <v>1</v>
      </c>
      <c r="E400">
        <v>9</v>
      </c>
      <c r="F400">
        <v>51</v>
      </c>
      <c r="G400">
        <v>25.05</v>
      </c>
      <c r="H400">
        <v>18.850000000000001</v>
      </c>
      <c r="I400">
        <v>32.44</v>
      </c>
      <c r="J400">
        <v>18.89</v>
      </c>
      <c r="K400">
        <v>18.850000000000001</v>
      </c>
      <c r="L400">
        <v>6.11</v>
      </c>
      <c r="M400">
        <v>25.05</v>
      </c>
      <c r="N400">
        <v>0.43</v>
      </c>
      <c r="O400">
        <v>0.75</v>
      </c>
      <c r="P400">
        <v>0.83</v>
      </c>
      <c r="Q400">
        <v>0.83</v>
      </c>
      <c r="S400" s="1">
        <v>119</v>
      </c>
      <c r="V400" s="1">
        <v>154</v>
      </c>
      <c r="Y400" s="1">
        <v>222</v>
      </c>
      <c r="AB400" s="1">
        <v>49.533333329999998</v>
      </c>
      <c r="AC400" s="1">
        <v>47.933333330000004</v>
      </c>
      <c r="AD400" s="1">
        <v>46.433333330000004</v>
      </c>
      <c r="AE400" s="1">
        <v>40.566666669999996</v>
      </c>
      <c r="AF400" s="1">
        <v>82.135999999999996</v>
      </c>
      <c r="AG400" s="1">
        <v>25.89233333</v>
      </c>
      <c r="AH400" s="1">
        <v>2.2000000000000002</v>
      </c>
    </row>
    <row r="401" spans="1:34" x14ac:dyDescent="0.2">
      <c r="A401" t="s">
        <v>30</v>
      </c>
      <c r="B401" t="s">
        <v>392</v>
      </c>
      <c r="C401">
        <v>16</v>
      </c>
      <c r="D401">
        <v>1</v>
      </c>
      <c r="E401">
        <v>10</v>
      </c>
      <c r="F401">
        <v>86</v>
      </c>
      <c r="G401">
        <v>19.2</v>
      </c>
      <c r="H401">
        <v>35.29</v>
      </c>
      <c r="I401">
        <v>37.19</v>
      </c>
      <c r="J401">
        <v>25.22</v>
      </c>
      <c r="K401">
        <v>35.29</v>
      </c>
      <c r="L401">
        <v>13.12</v>
      </c>
      <c r="M401">
        <v>19.2</v>
      </c>
      <c r="N401">
        <v>0.65</v>
      </c>
      <c r="O401">
        <v>0.78</v>
      </c>
      <c r="P401">
        <v>0.87</v>
      </c>
      <c r="Q401">
        <v>0.85</v>
      </c>
      <c r="S401" s="1">
        <v>105</v>
      </c>
      <c r="V401" s="1">
        <v>150</v>
      </c>
      <c r="Y401" s="1">
        <v>198</v>
      </c>
      <c r="AB401" s="1">
        <v>53.833333330000002</v>
      </c>
      <c r="AC401" s="1">
        <v>49.733333330000001</v>
      </c>
      <c r="AD401" s="1">
        <v>50.8</v>
      </c>
      <c r="AE401" s="1">
        <v>51.766666669999999</v>
      </c>
      <c r="AF401" s="1">
        <v>93.742000000000004</v>
      </c>
      <c r="AG401" s="1">
        <v>24.181666669999998</v>
      </c>
      <c r="AH401" s="1">
        <v>2.2000000000000002</v>
      </c>
    </row>
    <row r="402" spans="1:34" x14ac:dyDescent="0.2">
      <c r="A402" t="s">
        <v>30</v>
      </c>
      <c r="B402" t="s">
        <v>393</v>
      </c>
      <c r="C402">
        <v>17</v>
      </c>
      <c r="D402">
        <v>1</v>
      </c>
      <c r="E402">
        <v>4</v>
      </c>
      <c r="F402">
        <v>26</v>
      </c>
      <c r="G402">
        <v>4.75</v>
      </c>
      <c r="H402">
        <v>18.05</v>
      </c>
      <c r="I402">
        <v>37.26</v>
      </c>
      <c r="J402">
        <v>25.31</v>
      </c>
      <c r="K402">
        <v>18.05</v>
      </c>
      <c r="L402">
        <v>6.73</v>
      </c>
      <c r="M402">
        <v>4.75</v>
      </c>
      <c r="N402">
        <v>0.79</v>
      </c>
      <c r="O402">
        <v>0.79</v>
      </c>
      <c r="P402">
        <v>0.81</v>
      </c>
      <c r="Q402">
        <v>0.85</v>
      </c>
      <c r="R402">
        <v>3</v>
      </c>
      <c r="S402" s="1">
        <v>97</v>
      </c>
      <c r="V402" s="1">
        <v>156</v>
      </c>
      <c r="Y402" s="1">
        <v>208</v>
      </c>
      <c r="AB402" s="1">
        <v>52.1</v>
      </c>
      <c r="AC402" s="1">
        <v>48.5</v>
      </c>
      <c r="AD402" s="1">
        <v>50.233333330000001</v>
      </c>
      <c r="AE402" s="1">
        <v>52.133333329999999</v>
      </c>
      <c r="AF402" s="1">
        <v>0</v>
      </c>
      <c r="AG402" s="1">
        <v>22.156333329999999</v>
      </c>
      <c r="AH402" s="1">
        <v>1.8</v>
      </c>
    </row>
    <row r="403" spans="1:34" x14ac:dyDescent="0.2">
      <c r="A403" t="s">
        <v>30</v>
      </c>
      <c r="B403" t="s">
        <v>394</v>
      </c>
      <c r="C403">
        <v>17</v>
      </c>
      <c r="D403">
        <v>1</v>
      </c>
      <c r="E403">
        <v>5</v>
      </c>
      <c r="F403">
        <v>46</v>
      </c>
      <c r="G403">
        <v>4.0999999999999996</v>
      </c>
      <c r="H403">
        <v>26.35</v>
      </c>
      <c r="I403">
        <v>32.869999999999997</v>
      </c>
      <c r="J403">
        <v>19.47</v>
      </c>
      <c r="K403">
        <v>26.35</v>
      </c>
      <c r="L403">
        <v>8.66</v>
      </c>
      <c r="M403">
        <v>4.0999999999999996</v>
      </c>
      <c r="N403">
        <v>0.87</v>
      </c>
      <c r="O403">
        <v>0.81</v>
      </c>
      <c r="P403">
        <v>0.86</v>
      </c>
      <c r="Q403">
        <v>0.86</v>
      </c>
      <c r="R403">
        <v>1</v>
      </c>
      <c r="S403" s="1">
        <v>107</v>
      </c>
      <c r="V403" s="1">
        <v>169</v>
      </c>
      <c r="Y403" s="1">
        <v>192.4</v>
      </c>
      <c r="Z403" s="1">
        <v>117</v>
      </c>
      <c r="AA403" s="1">
        <v>2.8</v>
      </c>
      <c r="AB403" s="1">
        <v>52.666666669999998</v>
      </c>
      <c r="AC403" s="1">
        <v>44.566666669999996</v>
      </c>
      <c r="AD403" s="1">
        <v>50.733333330000001</v>
      </c>
      <c r="AE403" s="1">
        <v>53.2</v>
      </c>
      <c r="AF403" s="1">
        <v>98.73</v>
      </c>
      <c r="AG403" s="1">
        <v>19.322333329999999</v>
      </c>
      <c r="AH403" s="1">
        <v>2.4</v>
      </c>
    </row>
    <row r="404" spans="1:34" x14ac:dyDescent="0.2">
      <c r="A404" t="s">
        <v>30</v>
      </c>
      <c r="B404" t="s">
        <v>395</v>
      </c>
      <c r="C404">
        <v>17</v>
      </c>
      <c r="D404">
        <v>1</v>
      </c>
      <c r="E404">
        <v>4</v>
      </c>
      <c r="F404">
        <v>37</v>
      </c>
      <c r="G404">
        <v>5.55</v>
      </c>
      <c r="H404">
        <v>22.1</v>
      </c>
      <c r="I404">
        <v>35.950000000000003</v>
      </c>
      <c r="J404">
        <v>23.57</v>
      </c>
      <c r="K404">
        <v>22.1</v>
      </c>
      <c r="L404">
        <v>7.95</v>
      </c>
      <c r="M404">
        <v>5.55</v>
      </c>
      <c r="N404">
        <v>0.8</v>
      </c>
      <c r="O404">
        <v>0.8</v>
      </c>
      <c r="P404">
        <v>0.79</v>
      </c>
      <c r="Q404">
        <v>0.87</v>
      </c>
      <c r="R404">
        <v>1</v>
      </c>
      <c r="S404" s="1">
        <v>91</v>
      </c>
      <c r="V404" s="1">
        <v>174</v>
      </c>
      <c r="AB404" s="1">
        <v>50.566666669999996</v>
      </c>
      <c r="AC404" s="1">
        <v>47.866666670000001</v>
      </c>
      <c r="AD404" s="1">
        <v>50.166666669999998</v>
      </c>
      <c r="AE404" s="1">
        <v>48.866666670000001</v>
      </c>
      <c r="AF404" s="1">
        <v>93.885999999999996</v>
      </c>
      <c r="AG404" s="1">
        <v>23.868333329999999</v>
      </c>
      <c r="AH404" s="1">
        <v>2</v>
      </c>
    </row>
    <row r="405" spans="1:34" x14ac:dyDescent="0.2">
      <c r="A405" t="s">
        <v>30</v>
      </c>
      <c r="B405" t="s">
        <v>396</v>
      </c>
      <c r="C405">
        <v>17</v>
      </c>
      <c r="D405">
        <v>1</v>
      </c>
      <c r="E405">
        <v>8</v>
      </c>
      <c r="F405">
        <v>89</v>
      </c>
      <c r="G405">
        <v>6.05</v>
      </c>
      <c r="H405">
        <v>24.5</v>
      </c>
      <c r="I405">
        <v>30.16</v>
      </c>
      <c r="J405">
        <v>15.86</v>
      </c>
      <c r="K405">
        <v>24.5</v>
      </c>
      <c r="L405">
        <v>7.39</v>
      </c>
      <c r="M405">
        <v>6.05</v>
      </c>
      <c r="N405">
        <v>0.8</v>
      </c>
      <c r="O405">
        <v>0.76</v>
      </c>
      <c r="P405">
        <v>0.82</v>
      </c>
      <c r="Q405">
        <v>0.87</v>
      </c>
      <c r="S405" s="1">
        <v>71</v>
      </c>
      <c r="V405" s="1">
        <v>98</v>
      </c>
      <c r="Y405" s="1">
        <v>159</v>
      </c>
      <c r="AB405" s="1">
        <v>48.433333330000004</v>
      </c>
      <c r="AC405" s="1">
        <v>44.5</v>
      </c>
      <c r="AD405" s="1">
        <v>50.066666669999996</v>
      </c>
      <c r="AE405" s="1">
        <v>49</v>
      </c>
      <c r="AF405" s="1">
        <v>0</v>
      </c>
      <c r="AG405" s="1">
        <v>16.83593333</v>
      </c>
      <c r="AH405" s="1">
        <v>3</v>
      </c>
    </row>
    <row r="406" spans="1:34" x14ac:dyDescent="0.2">
      <c r="A406" t="s">
        <v>30</v>
      </c>
      <c r="B406" t="s">
        <v>397</v>
      </c>
      <c r="C406">
        <v>17</v>
      </c>
      <c r="D406">
        <v>1</v>
      </c>
      <c r="E406">
        <v>8</v>
      </c>
      <c r="F406">
        <v>123</v>
      </c>
      <c r="G406">
        <v>32.049999999999997</v>
      </c>
      <c r="H406">
        <v>30.05</v>
      </c>
      <c r="I406">
        <v>35.21</v>
      </c>
      <c r="J406">
        <v>22.58</v>
      </c>
      <c r="K406">
        <v>30.05</v>
      </c>
      <c r="L406">
        <v>10.58</v>
      </c>
      <c r="M406">
        <v>32.049999999999997</v>
      </c>
      <c r="N406">
        <v>0.48</v>
      </c>
      <c r="O406">
        <v>0.78</v>
      </c>
      <c r="P406">
        <v>0.86</v>
      </c>
      <c r="Q406">
        <v>0.83</v>
      </c>
      <c r="R406">
        <v>7</v>
      </c>
      <c r="S406" s="1">
        <v>119</v>
      </c>
      <c r="V406" s="1">
        <v>184</v>
      </c>
      <c r="W406" s="1">
        <v>82</v>
      </c>
      <c r="X406" s="1">
        <v>2.2000000000000002</v>
      </c>
      <c r="Y406" s="1">
        <v>199</v>
      </c>
      <c r="Z406" s="1">
        <v>84</v>
      </c>
      <c r="AA406" s="1">
        <v>2.6</v>
      </c>
      <c r="AB406" s="1">
        <v>53.833333330000002</v>
      </c>
      <c r="AC406" s="1">
        <v>45.133333329999999</v>
      </c>
      <c r="AD406" s="1">
        <v>51.5</v>
      </c>
      <c r="AE406" s="1">
        <v>53.433333330000004</v>
      </c>
      <c r="AF406" s="1">
        <v>96.242000000000004</v>
      </c>
      <c r="AG406" s="1">
        <v>26.663</v>
      </c>
      <c r="AH406" s="1">
        <v>2</v>
      </c>
    </row>
    <row r="407" spans="1:34" x14ac:dyDescent="0.2">
      <c r="A407" t="s">
        <v>30</v>
      </c>
      <c r="B407" t="s">
        <v>398</v>
      </c>
      <c r="C407">
        <v>17</v>
      </c>
      <c r="D407">
        <v>1</v>
      </c>
      <c r="E407">
        <v>8</v>
      </c>
      <c r="F407">
        <v>56</v>
      </c>
      <c r="G407">
        <v>24.05</v>
      </c>
      <c r="H407">
        <v>26.05</v>
      </c>
      <c r="I407">
        <v>31.79</v>
      </c>
      <c r="J407">
        <v>18.03</v>
      </c>
      <c r="K407">
        <v>26.05</v>
      </c>
      <c r="L407">
        <v>8.2799999999999994</v>
      </c>
      <c r="M407">
        <v>24.05</v>
      </c>
      <c r="N407">
        <v>0.52</v>
      </c>
      <c r="O407">
        <v>0.79</v>
      </c>
      <c r="P407">
        <v>0.87</v>
      </c>
      <c r="Q407">
        <v>0.84</v>
      </c>
      <c r="R407">
        <v>3</v>
      </c>
      <c r="S407" s="1">
        <v>92</v>
      </c>
      <c r="V407" s="1">
        <v>145</v>
      </c>
      <c r="Y407" s="1">
        <v>206</v>
      </c>
      <c r="AB407" s="1">
        <v>50.7</v>
      </c>
      <c r="AC407" s="1">
        <v>49.3</v>
      </c>
      <c r="AD407" s="1">
        <v>49.433333330000004</v>
      </c>
      <c r="AE407" s="1">
        <v>49.333333330000002</v>
      </c>
      <c r="AF407" s="1">
        <v>85.19</v>
      </c>
      <c r="AG407" s="1">
        <v>19.77323333</v>
      </c>
      <c r="AH407" s="1">
        <v>3</v>
      </c>
    </row>
    <row r="408" spans="1:34" x14ac:dyDescent="0.2">
      <c r="A408" t="s">
        <v>30</v>
      </c>
      <c r="B408" t="s">
        <v>39</v>
      </c>
      <c r="C408">
        <v>17</v>
      </c>
      <c r="D408">
        <v>1</v>
      </c>
      <c r="E408">
        <v>6</v>
      </c>
      <c r="F408">
        <v>21</v>
      </c>
      <c r="G408">
        <v>14.06</v>
      </c>
      <c r="H408">
        <v>17.25</v>
      </c>
      <c r="I408">
        <v>35.869999999999997</v>
      </c>
      <c r="J408">
        <v>23.46</v>
      </c>
      <c r="K408">
        <v>17.25</v>
      </c>
      <c r="L408">
        <v>6.19</v>
      </c>
      <c r="M408">
        <v>14.06</v>
      </c>
      <c r="N408">
        <v>0.55000000000000004</v>
      </c>
      <c r="O408">
        <v>0.8</v>
      </c>
      <c r="P408">
        <v>0.73</v>
      </c>
      <c r="Q408">
        <v>0.81</v>
      </c>
      <c r="R408">
        <v>1</v>
      </c>
      <c r="S408" s="1">
        <v>130</v>
      </c>
      <c r="V408" s="1">
        <v>205</v>
      </c>
      <c r="Y408" s="1">
        <v>196</v>
      </c>
      <c r="AB408" s="1">
        <v>53.1</v>
      </c>
      <c r="AC408" s="1">
        <v>49.266666669999999</v>
      </c>
      <c r="AD408" s="1">
        <v>51.066666669999996</v>
      </c>
      <c r="AE408" s="1">
        <v>52.766666669999999</v>
      </c>
      <c r="AF408" s="1">
        <v>0</v>
      </c>
      <c r="AG408" s="1">
        <v>23.498000000000001</v>
      </c>
      <c r="AH408" s="1">
        <v>2</v>
      </c>
    </row>
    <row r="409" spans="1:34" x14ac:dyDescent="0.2">
      <c r="A409" t="s">
        <v>30</v>
      </c>
      <c r="B409" t="s">
        <v>399</v>
      </c>
      <c r="C409">
        <v>17</v>
      </c>
      <c r="D409">
        <v>1</v>
      </c>
      <c r="E409">
        <v>8</v>
      </c>
      <c r="F409">
        <v>78</v>
      </c>
      <c r="G409">
        <v>10.9</v>
      </c>
      <c r="H409">
        <v>23.75</v>
      </c>
      <c r="I409">
        <v>35.97</v>
      </c>
      <c r="J409">
        <v>23.59</v>
      </c>
      <c r="K409">
        <v>23.75</v>
      </c>
      <c r="L409">
        <v>8.5399999999999991</v>
      </c>
      <c r="M409">
        <v>10.9</v>
      </c>
      <c r="N409">
        <v>0.69</v>
      </c>
      <c r="O409">
        <v>0.71</v>
      </c>
      <c r="P409">
        <v>0.83</v>
      </c>
      <c r="Q409">
        <v>0.86</v>
      </c>
      <c r="R409">
        <v>2</v>
      </c>
      <c r="S409" s="1">
        <v>74</v>
      </c>
      <c r="V409" s="1">
        <v>119</v>
      </c>
      <c r="Y409" s="1">
        <v>147</v>
      </c>
      <c r="AB409" s="1">
        <v>45</v>
      </c>
      <c r="AC409" s="1">
        <v>44.766666669999999</v>
      </c>
      <c r="AD409" s="1">
        <v>47.533333329999998</v>
      </c>
      <c r="AE409" s="1">
        <v>45.333333330000002</v>
      </c>
      <c r="AF409" s="1">
        <v>88.4</v>
      </c>
      <c r="AG409" s="1">
        <v>19.583666669999999</v>
      </c>
      <c r="AH409" s="1">
        <v>3</v>
      </c>
    </row>
    <row r="410" spans="1:34" x14ac:dyDescent="0.2">
      <c r="A410" t="s">
        <v>30</v>
      </c>
      <c r="B410" t="s">
        <v>400</v>
      </c>
      <c r="C410">
        <v>17</v>
      </c>
      <c r="D410">
        <v>1</v>
      </c>
      <c r="E410">
        <v>7</v>
      </c>
      <c r="F410">
        <v>46</v>
      </c>
      <c r="G410">
        <v>24.01</v>
      </c>
      <c r="H410">
        <v>25.15</v>
      </c>
      <c r="I410">
        <v>35.049999999999997</v>
      </c>
      <c r="J410">
        <v>22.37</v>
      </c>
      <c r="K410">
        <v>25.15</v>
      </c>
      <c r="L410">
        <v>8.81</v>
      </c>
      <c r="M410">
        <v>24.01</v>
      </c>
      <c r="N410">
        <v>0.51</v>
      </c>
      <c r="O410">
        <v>0.81</v>
      </c>
      <c r="P410">
        <v>0.84</v>
      </c>
      <c r="Q410">
        <v>0.84</v>
      </c>
      <c r="R410">
        <v>4</v>
      </c>
      <c r="S410" s="1">
        <v>119</v>
      </c>
      <c r="V410" s="1">
        <v>173</v>
      </c>
      <c r="W410" s="1">
        <v>99</v>
      </c>
      <c r="X410" s="1">
        <v>2.4</v>
      </c>
      <c r="Y410" s="1">
        <v>189</v>
      </c>
      <c r="Z410" s="1">
        <v>120</v>
      </c>
      <c r="AA410" s="1">
        <v>2.2000000000000002</v>
      </c>
      <c r="AB410" s="1">
        <v>48.033333329999998</v>
      </c>
      <c r="AC410" s="1">
        <v>43.066666669999996</v>
      </c>
      <c r="AD410" s="1">
        <v>45.3</v>
      </c>
      <c r="AE410" s="1">
        <v>46.366666670000001</v>
      </c>
      <c r="AF410" s="1">
        <v>98.593999999999994</v>
      </c>
      <c r="AG410" s="1">
        <v>26.911000000000001</v>
      </c>
      <c r="AH410" s="1">
        <v>1.2</v>
      </c>
    </row>
    <row r="411" spans="1:34" x14ac:dyDescent="0.2">
      <c r="A411" t="s">
        <v>30</v>
      </c>
      <c r="B411" t="s">
        <v>44</v>
      </c>
      <c r="C411">
        <v>17</v>
      </c>
      <c r="D411">
        <v>1</v>
      </c>
      <c r="E411">
        <v>7</v>
      </c>
      <c r="F411">
        <v>58</v>
      </c>
      <c r="G411">
        <v>17.45</v>
      </c>
      <c r="H411">
        <v>17.05</v>
      </c>
      <c r="I411">
        <v>30.35</v>
      </c>
      <c r="J411">
        <v>16.100000000000001</v>
      </c>
      <c r="K411">
        <v>17.05</v>
      </c>
      <c r="L411">
        <v>5.17</v>
      </c>
      <c r="M411">
        <v>17.45</v>
      </c>
      <c r="N411">
        <v>0.49</v>
      </c>
      <c r="O411">
        <v>0.8</v>
      </c>
      <c r="P411">
        <v>0.79</v>
      </c>
      <c r="Q411">
        <v>0.83</v>
      </c>
      <c r="R411">
        <v>2</v>
      </c>
      <c r="S411" s="1">
        <v>103</v>
      </c>
      <c r="V411" s="1">
        <v>172</v>
      </c>
      <c r="Y411" s="1">
        <v>200</v>
      </c>
      <c r="Z411" s="1">
        <v>151</v>
      </c>
      <c r="AA411" s="1">
        <v>2.2000000000000002</v>
      </c>
      <c r="AB411" s="1">
        <v>46.7</v>
      </c>
      <c r="AC411" s="1">
        <v>42.7</v>
      </c>
      <c r="AD411" s="1">
        <v>45.666666669999998</v>
      </c>
      <c r="AE411" s="1">
        <v>46.2</v>
      </c>
      <c r="AF411" s="1">
        <v>95.78</v>
      </c>
      <c r="AG411" s="1">
        <v>28.040500000000002</v>
      </c>
      <c r="AH411" s="1">
        <v>1.8</v>
      </c>
    </row>
    <row r="412" spans="1:34" x14ac:dyDescent="0.2">
      <c r="A412" t="s">
        <v>30</v>
      </c>
      <c r="B412" t="s">
        <v>401</v>
      </c>
      <c r="C412">
        <v>17</v>
      </c>
      <c r="D412">
        <v>1</v>
      </c>
      <c r="E412">
        <v>9</v>
      </c>
      <c r="F412">
        <v>53</v>
      </c>
      <c r="G412">
        <v>30.25</v>
      </c>
      <c r="H412">
        <v>32</v>
      </c>
      <c r="I412">
        <v>32.57</v>
      </c>
      <c r="J412">
        <v>19.07</v>
      </c>
      <c r="K412">
        <v>32</v>
      </c>
      <c r="L412">
        <v>10.42</v>
      </c>
      <c r="M412">
        <v>30.25</v>
      </c>
      <c r="N412">
        <v>0.51</v>
      </c>
      <c r="O412">
        <v>0.77</v>
      </c>
      <c r="P412">
        <v>0.87</v>
      </c>
      <c r="Q412">
        <v>0.82</v>
      </c>
      <c r="S412" s="1">
        <v>125</v>
      </c>
      <c r="V412" s="1">
        <v>191</v>
      </c>
      <c r="W412" s="1">
        <v>140</v>
      </c>
      <c r="X412" s="1">
        <v>3</v>
      </c>
      <c r="Y412" s="1">
        <v>198</v>
      </c>
      <c r="AB412" s="1">
        <v>49.966666670000002</v>
      </c>
      <c r="AC412" s="1">
        <v>48.7</v>
      </c>
      <c r="AD412" s="1">
        <v>49.466666670000002</v>
      </c>
      <c r="AE412" s="1">
        <v>45.633333329999999</v>
      </c>
      <c r="AF412" s="1">
        <v>95.792000000000002</v>
      </c>
      <c r="AG412" s="1">
        <v>22.005800000000001</v>
      </c>
      <c r="AH412" s="1">
        <v>2.2000000000000002</v>
      </c>
    </row>
    <row r="413" spans="1:34" x14ac:dyDescent="0.2">
      <c r="A413" t="s">
        <v>30</v>
      </c>
      <c r="B413" t="s">
        <v>402</v>
      </c>
      <c r="C413">
        <v>17</v>
      </c>
      <c r="D413">
        <v>1</v>
      </c>
      <c r="E413">
        <v>7</v>
      </c>
      <c r="F413">
        <v>45</v>
      </c>
      <c r="G413">
        <v>40.24</v>
      </c>
      <c r="H413">
        <v>32.450000000000003</v>
      </c>
      <c r="I413">
        <v>34.26</v>
      </c>
      <c r="J413">
        <v>21.31</v>
      </c>
      <c r="K413">
        <v>32.450000000000003</v>
      </c>
      <c r="L413">
        <v>11.12</v>
      </c>
      <c r="M413">
        <v>40.24</v>
      </c>
      <c r="N413">
        <v>0.45</v>
      </c>
      <c r="O413">
        <v>0.81</v>
      </c>
      <c r="P413">
        <v>0.85</v>
      </c>
      <c r="Q413">
        <v>0.88</v>
      </c>
      <c r="S413" s="1">
        <v>102</v>
      </c>
      <c r="V413" s="1">
        <v>164</v>
      </c>
      <c r="W413" s="1">
        <v>105</v>
      </c>
      <c r="X413" s="1">
        <v>2.4</v>
      </c>
      <c r="Y413" s="1">
        <v>192</v>
      </c>
      <c r="Z413" s="1">
        <v>73</v>
      </c>
      <c r="AA413" s="1">
        <v>2.4</v>
      </c>
      <c r="AB413" s="1">
        <v>50.2</v>
      </c>
      <c r="AC413" s="1">
        <v>48.266666669999999</v>
      </c>
      <c r="AD413" s="1">
        <v>48.833333330000002</v>
      </c>
      <c r="AE413" s="1">
        <v>50.633333329999999</v>
      </c>
      <c r="AF413" s="1">
        <v>104.712</v>
      </c>
      <c r="AG413" s="1">
        <v>37.323999999999998</v>
      </c>
      <c r="AH413" s="1">
        <v>2.4</v>
      </c>
    </row>
    <row r="414" spans="1:34" x14ac:dyDescent="0.2">
      <c r="A414" t="s">
        <v>30</v>
      </c>
      <c r="B414" t="s">
        <v>403</v>
      </c>
      <c r="C414">
        <v>17</v>
      </c>
      <c r="D414">
        <v>1</v>
      </c>
      <c r="E414">
        <v>8</v>
      </c>
      <c r="F414">
        <v>79</v>
      </c>
      <c r="G414">
        <v>21.2</v>
      </c>
      <c r="H414">
        <v>29.85</v>
      </c>
      <c r="I414">
        <v>33.71</v>
      </c>
      <c r="J414">
        <v>20.58</v>
      </c>
      <c r="K414">
        <v>29.85</v>
      </c>
      <c r="L414">
        <v>10.06</v>
      </c>
      <c r="M414">
        <v>21.2</v>
      </c>
      <c r="N414">
        <v>0.57999999999999996</v>
      </c>
      <c r="O414">
        <v>0.77</v>
      </c>
      <c r="P414">
        <v>0.83</v>
      </c>
      <c r="Q414">
        <v>0.82</v>
      </c>
      <c r="R414">
        <v>1</v>
      </c>
      <c r="S414" s="1">
        <v>94</v>
      </c>
      <c r="V414" s="1">
        <v>142</v>
      </c>
      <c r="W414" s="1">
        <v>71</v>
      </c>
      <c r="X414" s="1">
        <v>2.2000000000000002</v>
      </c>
      <c r="Y414" s="1">
        <v>167</v>
      </c>
      <c r="Z414" s="1">
        <v>92</v>
      </c>
      <c r="AA414" s="1">
        <v>2.6</v>
      </c>
      <c r="AB414" s="1">
        <v>44.266666669999999</v>
      </c>
      <c r="AC414" s="1">
        <v>45.866666670000001</v>
      </c>
      <c r="AD414" s="1">
        <v>50.966666670000002</v>
      </c>
      <c r="AE414" s="1">
        <v>52.4</v>
      </c>
      <c r="AF414" s="1">
        <v>93.162000000000006</v>
      </c>
      <c r="AG414" s="1">
        <v>19.351500000000001</v>
      </c>
      <c r="AH414" s="1">
        <v>2.6</v>
      </c>
    </row>
    <row r="415" spans="1:34" x14ac:dyDescent="0.2">
      <c r="A415" t="s">
        <v>30</v>
      </c>
      <c r="B415" t="s">
        <v>404</v>
      </c>
      <c r="C415">
        <v>17</v>
      </c>
      <c r="D415">
        <v>1</v>
      </c>
      <c r="E415">
        <v>9</v>
      </c>
      <c r="F415">
        <v>44</v>
      </c>
      <c r="G415">
        <v>42.9</v>
      </c>
      <c r="H415">
        <v>22.9</v>
      </c>
      <c r="I415">
        <v>33.53</v>
      </c>
      <c r="J415">
        <v>20.350000000000001</v>
      </c>
      <c r="K415">
        <v>22.9</v>
      </c>
      <c r="L415">
        <v>7.68</v>
      </c>
      <c r="M415">
        <v>42.9</v>
      </c>
      <c r="N415">
        <v>0.35</v>
      </c>
      <c r="O415">
        <v>0.81</v>
      </c>
      <c r="P415">
        <v>0.87</v>
      </c>
      <c r="Q415">
        <v>0.88</v>
      </c>
      <c r="R415">
        <v>2</v>
      </c>
      <c r="S415" s="1">
        <v>102</v>
      </c>
      <c r="V415" s="1">
        <v>158</v>
      </c>
      <c r="W415" s="1">
        <v>95</v>
      </c>
      <c r="X415" s="1">
        <v>2.4</v>
      </c>
      <c r="Y415" s="1">
        <v>197</v>
      </c>
      <c r="Z415" s="1">
        <v>107</v>
      </c>
      <c r="AA415" s="1">
        <v>2.6</v>
      </c>
      <c r="AB415" s="1">
        <v>52.533333329999998</v>
      </c>
      <c r="AC415" s="1">
        <v>49.4</v>
      </c>
      <c r="AD415" s="1">
        <v>50.2</v>
      </c>
      <c r="AE415" s="1">
        <v>49.166666669999998</v>
      </c>
      <c r="AF415" s="1">
        <v>91.727999999999994</v>
      </c>
      <c r="AG415" s="1">
        <v>17.758333329999999</v>
      </c>
      <c r="AH415" s="1">
        <v>3.2</v>
      </c>
    </row>
    <row r="416" spans="1:34" x14ac:dyDescent="0.2">
      <c r="A416" t="s">
        <v>30</v>
      </c>
      <c r="B416" t="s">
        <v>405</v>
      </c>
      <c r="C416">
        <v>17</v>
      </c>
      <c r="D416">
        <v>1</v>
      </c>
      <c r="E416">
        <v>5</v>
      </c>
      <c r="F416">
        <v>20</v>
      </c>
      <c r="G416">
        <v>10.4</v>
      </c>
      <c r="H416">
        <v>12.05</v>
      </c>
      <c r="I416">
        <v>28.46</v>
      </c>
      <c r="J416">
        <v>13.59</v>
      </c>
      <c r="K416">
        <v>12.05</v>
      </c>
      <c r="L416">
        <v>3.43</v>
      </c>
      <c r="M416">
        <v>10.4</v>
      </c>
      <c r="N416">
        <v>0.54</v>
      </c>
      <c r="O416">
        <v>0.7</v>
      </c>
      <c r="P416">
        <v>0.81</v>
      </c>
      <c r="Q416">
        <v>0.83</v>
      </c>
      <c r="R416">
        <v>2</v>
      </c>
      <c r="S416" s="1">
        <v>91</v>
      </c>
      <c r="V416" s="1">
        <v>159</v>
      </c>
      <c r="W416" s="1">
        <v>118</v>
      </c>
      <c r="X416" s="1">
        <v>2.4</v>
      </c>
      <c r="Y416" s="1">
        <v>197</v>
      </c>
      <c r="Z416" s="1">
        <v>115</v>
      </c>
      <c r="AA416" s="1">
        <v>2.6</v>
      </c>
      <c r="AB416" s="1">
        <v>51.533333329999998</v>
      </c>
      <c r="AC416" s="1">
        <v>49.133333329999999</v>
      </c>
      <c r="AD416" s="1">
        <v>51.6</v>
      </c>
      <c r="AE416" s="1">
        <v>51.7</v>
      </c>
      <c r="AF416" s="1">
        <v>96.13</v>
      </c>
      <c r="AG416" s="1">
        <v>18.670999999999999</v>
      </c>
      <c r="AH416" s="1">
        <v>2.4</v>
      </c>
    </row>
    <row r="417" spans="1:34" x14ac:dyDescent="0.2">
      <c r="A417" t="s">
        <v>30</v>
      </c>
      <c r="B417" t="s">
        <v>406</v>
      </c>
      <c r="C417">
        <v>17</v>
      </c>
      <c r="D417">
        <v>1</v>
      </c>
      <c r="E417">
        <v>9</v>
      </c>
      <c r="F417">
        <v>112</v>
      </c>
      <c r="G417">
        <v>40.299999999999997</v>
      </c>
      <c r="H417">
        <v>52.9</v>
      </c>
      <c r="I417">
        <v>37.200000000000003</v>
      </c>
      <c r="J417">
        <v>25.23</v>
      </c>
      <c r="K417">
        <v>52.9</v>
      </c>
      <c r="L417">
        <v>19.68</v>
      </c>
      <c r="M417">
        <v>40.299999999999997</v>
      </c>
      <c r="N417">
        <v>0.56999999999999995</v>
      </c>
      <c r="O417">
        <v>0.82</v>
      </c>
      <c r="P417">
        <v>0.87</v>
      </c>
      <c r="Q417">
        <v>0.84</v>
      </c>
      <c r="R417">
        <v>2</v>
      </c>
      <c r="S417" s="1">
        <v>134</v>
      </c>
      <c r="V417" s="1">
        <v>189</v>
      </c>
      <c r="Y417" s="1">
        <v>233</v>
      </c>
      <c r="Z417" s="1">
        <v>112</v>
      </c>
      <c r="AA417" s="1">
        <v>2.8</v>
      </c>
      <c r="AB417" s="1">
        <v>48</v>
      </c>
      <c r="AC417" s="1">
        <v>49.533333329999998</v>
      </c>
      <c r="AD417" s="1">
        <v>48.833333330000002</v>
      </c>
      <c r="AE417" s="1">
        <v>48.9</v>
      </c>
      <c r="AF417" s="1">
        <v>90.864000000000004</v>
      </c>
      <c r="AG417" s="1">
        <v>30.646999999999998</v>
      </c>
      <c r="AH417" s="1">
        <v>1.8</v>
      </c>
    </row>
    <row r="418" spans="1:34" x14ac:dyDescent="0.2">
      <c r="A418" t="s">
        <v>30</v>
      </c>
      <c r="B418" t="s">
        <v>407</v>
      </c>
      <c r="C418">
        <v>17</v>
      </c>
      <c r="D418">
        <v>1</v>
      </c>
      <c r="E418">
        <v>7</v>
      </c>
      <c r="F418">
        <v>60</v>
      </c>
      <c r="G418">
        <v>10.7</v>
      </c>
      <c r="H418">
        <v>21.5</v>
      </c>
      <c r="I418">
        <v>34.69</v>
      </c>
      <c r="J418">
        <v>21.88</v>
      </c>
      <c r="K418">
        <v>21.5</v>
      </c>
      <c r="L418">
        <v>7.46</v>
      </c>
      <c r="M418">
        <v>10.7</v>
      </c>
      <c r="N418">
        <v>0.67</v>
      </c>
      <c r="O418">
        <v>0.74</v>
      </c>
      <c r="P418">
        <v>0.87</v>
      </c>
      <c r="Q418">
        <v>0.84</v>
      </c>
      <c r="R418">
        <v>1</v>
      </c>
      <c r="S418" s="1">
        <v>84</v>
      </c>
      <c r="V418" s="1">
        <v>126.6</v>
      </c>
      <c r="Y418" s="1">
        <v>139</v>
      </c>
      <c r="Z418" s="1">
        <v>103</v>
      </c>
      <c r="AA418" s="1">
        <v>2.4</v>
      </c>
      <c r="AB418" s="1">
        <v>46.233333330000001</v>
      </c>
      <c r="AC418" s="1">
        <v>43.133333329999999</v>
      </c>
      <c r="AD418" s="1">
        <v>46.633333329999999</v>
      </c>
      <c r="AE418" s="1">
        <v>47.1</v>
      </c>
      <c r="AF418" s="1">
        <v>90.391999999999996</v>
      </c>
      <c r="AG418" s="1">
        <v>27.50266667</v>
      </c>
      <c r="AH418" s="1">
        <v>2.4</v>
      </c>
    </row>
    <row r="419" spans="1:34" x14ac:dyDescent="0.2">
      <c r="A419" t="s">
        <v>30</v>
      </c>
      <c r="B419" t="s">
        <v>69</v>
      </c>
      <c r="C419">
        <v>17</v>
      </c>
      <c r="D419">
        <v>1</v>
      </c>
      <c r="E419">
        <v>9</v>
      </c>
      <c r="F419">
        <v>93</v>
      </c>
      <c r="G419">
        <v>30.2</v>
      </c>
      <c r="H419">
        <v>37.4</v>
      </c>
      <c r="I419">
        <v>34.47</v>
      </c>
      <c r="J419">
        <v>21.6</v>
      </c>
      <c r="K419">
        <v>37.4</v>
      </c>
      <c r="L419">
        <v>12.89</v>
      </c>
      <c r="M419">
        <v>30.2</v>
      </c>
      <c r="N419">
        <v>0.55000000000000004</v>
      </c>
      <c r="O419">
        <v>0.79</v>
      </c>
      <c r="P419">
        <v>0.8</v>
      </c>
      <c r="Q419">
        <v>0.85</v>
      </c>
      <c r="R419">
        <v>1</v>
      </c>
      <c r="S419" s="1">
        <v>88</v>
      </c>
      <c r="V419" s="1">
        <v>142</v>
      </c>
      <c r="W419" s="1">
        <v>101</v>
      </c>
      <c r="X419" s="1">
        <v>2.2000000000000002</v>
      </c>
      <c r="Y419" s="1">
        <v>204</v>
      </c>
      <c r="Z419" s="1">
        <v>96</v>
      </c>
      <c r="AA419" s="1">
        <v>2.2000000000000002</v>
      </c>
      <c r="AB419" s="1">
        <v>44.5</v>
      </c>
      <c r="AC419" s="1">
        <v>41.166666669999998</v>
      </c>
      <c r="AD419" s="1">
        <v>39.733333330000001</v>
      </c>
      <c r="AE419" s="1">
        <v>38.9</v>
      </c>
      <c r="AF419" s="1">
        <v>96.97</v>
      </c>
      <c r="AG419" s="1">
        <v>28.582666669999998</v>
      </c>
      <c r="AH419" s="1">
        <v>1.6</v>
      </c>
    </row>
    <row r="420" spans="1:34" x14ac:dyDescent="0.2">
      <c r="A420" t="s">
        <v>30</v>
      </c>
      <c r="B420" t="s">
        <v>408</v>
      </c>
      <c r="C420">
        <v>17</v>
      </c>
      <c r="D420">
        <v>1</v>
      </c>
      <c r="E420">
        <v>9</v>
      </c>
      <c r="F420">
        <v>72</v>
      </c>
      <c r="G420">
        <v>8.75</v>
      </c>
      <c r="H420">
        <v>29.38</v>
      </c>
      <c r="I420">
        <v>35.159999999999997</v>
      </c>
      <c r="J420">
        <v>22.52</v>
      </c>
      <c r="K420">
        <v>29.38</v>
      </c>
      <c r="L420">
        <v>10.33</v>
      </c>
      <c r="M420">
        <v>8.75</v>
      </c>
      <c r="N420">
        <v>0.77</v>
      </c>
      <c r="O420">
        <v>0.8</v>
      </c>
      <c r="P420">
        <v>0.84</v>
      </c>
      <c r="Q420">
        <v>0.76</v>
      </c>
      <c r="S420" s="1">
        <v>74</v>
      </c>
      <c r="V420" s="1">
        <v>141</v>
      </c>
      <c r="Y420" s="1">
        <v>165</v>
      </c>
      <c r="Z420" s="1">
        <v>118</v>
      </c>
      <c r="AA420" s="1">
        <v>2.2000000000000002</v>
      </c>
      <c r="AB420" s="1">
        <v>51.166666669999998</v>
      </c>
      <c r="AC420" s="1">
        <v>42.766666669999999</v>
      </c>
      <c r="AD420" s="1">
        <v>48.833333330000002</v>
      </c>
      <c r="AE420" s="1">
        <v>47.533333329999998</v>
      </c>
      <c r="AF420" s="1">
        <v>78.47</v>
      </c>
      <c r="AG420" s="1">
        <v>23.234999999999999</v>
      </c>
      <c r="AH420" s="1">
        <v>2</v>
      </c>
    </row>
    <row r="421" spans="1:34" x14ac:dyDescent="0.2">
      <c r="A421" t="s">
        <v>30</v>
      </c>
      <c r="B421" t="s">
        <v>409</v>
      </c>
      <c r="C421">
        <v>17</v>
      </c>
      <c r="D421">
        <v>1</v>
      </c>
      <c r="E421">
        <v>9</v>
      </c>
      <c r="F421">
        <v>72</v>
      </c>
      <c r="G421">
        <v>16.899999999999999</v>
      </c>
      <c r="H421">
        <v>28.3</v>
      </c>
      <c r="I421">
        <v>36.42</v>
      </c>
      <c r="J421">
        <v>24.19</v>
      </c>
      <c r="K421">
        <v>28.3</v>
      </c>
      <c r="L421">
        <v>10.31</v>
      </c>
      <c r="M421">
        <v>16.899999999999999</v>
      </c>
      <c r="N421">
        <v>0.63</v>
      </c>
      <c r="O421">
        <v>0.77</v>
      </c>
      <c r="P421">
        <v>0.85</v>
      </c>
      <c r="Q421">
        <v>0.83</v>
      </c>
      <c r="S421" s="1">
        <v>108</v>
      </c>
      <c r="V421" s="1">
        <v>152</v>
      </c>
      <c r="Y421" s="1">
        <v>209</v>
      </c>
      <c r="AB421" s="1">
        <v>49.633333329999999</v>
      </c>
      <c r="AC421" s="1">
        <v>42.066666669999996</v>
      </c>
      <c r="AD421" s="1">
        <v>47.2</v>
      </c>
      <c r="AE421" s="1">
        <v>47.233333330000001</v>
      </c>
      <c r="AF421" s="1">
        <v>0</v>
      </c>
      <c r="AG421" s="1">
        <v>19.619</v>
      </c>
      <c r="AH421" s="1">
        <v>2.8</v>
      </c>
    </row>
    <row r="422" spans="1:34" x14ac:dyDescent="0.2">
      <c r="A422" t="s">
        <v>30</v>
      </c>
      <c r="B422" t="s">
        <v>410</v>
      </c>
      <c r="C422">
        <v>17</v>
      </c>
      <c r="D422">
        <v>1</v>
      </c>
      <c r="E422">
        <v>2</v>
      </c>
      <c r="F422">
        <v>13</v>
      </c>
      <c r="G422">
        <v>1.02</v>
      </c>
      <c r="H422">
        <v>7.9</v>
      </c>
      <c r="I422">
        <v>32.01</v>
      </c>
      <c r="J422">
        <v>18.32</v>
      </c>
      <c r="K422">
        <v>7.9</v>
      </c>
      <c r="L422">
        <v>2.5299999999999998</v>
      </c>
      <c r="M422">
        <v>1.02</v>
      </c>
      <c r="N422">
        <v>0.89</v>
      </c>
      <c r="O422">
        <v>0.78</v>
      </c>
      <c r="P422">
        <v>0.82</v>
      </c>
      <c r="Q422">
        <v>0.85</v>
      </c>
      <c r="R422">
        <v>1</v>
      </c>
      <c r="AB422" s="1">
        <v>48.466666670000002</v>
      </c>
      <c r="AC422" s="1">
        <v>42.766666669999999</v>
      </c>
      <c r="AD422" s="1">
        <v>32.533333329999998</v>
      </c>
      <c r="AE422" s="1">
        <v>32.166666669999998</v>
      </c>
    </row>
    <row r="423" spans="1:34" x14ac:dyDescent="0.2">
      <c r="A423" t="s">
        <v>30</v>
      </c>
      <c r="B423" t="s">
        <v>411</v>
      </c>
      <c r="C423">
        <v>17</v>
      </c>
      <c r="D423">
        <v>1</v>
      </c>
      <c r="E423">
        <v>9</v>
      </c>
      <c r="F423">
        <v>70</v>
      </c>
      <c r="G423">
        <v>18.100000000000001</v>
      </c>
      <c r="H423">
        <v>22.3</v>
      </c>
      <c r="I423">
        <v>36.42</v>
      </c>
      <c r="J423">
        <v>24.19</v>
      </c>
      <c r="K423">
        <v>22.3</v>
      </c>
      <c r="L423">
        <v>8.1199999999999992</v>
      </c>
      <c r="M423">
        <v>18.100000000000001</v>
      </c>
      <c r="N423">
        <v>0.55000000000000004</v>
      </c>
      <c r="O423">
        <v>0.79</v>
      </c>
      <c r="P423">
        <v>0.87</v>
      </c>
      <c r="Q423">
        <v>0.82</v>
      </c>
      <c r="S423" s="1">
        <v>78</v>
      </c>
      <c r="V423" s="1">
        <v>118</v>
      </c>
      <c r="Y423" s="1">
        <v>154</v>
      </c>
      <c r="Z423" s="1">
        <v>84</v>
      </c>
      <c r="AA423" s="1">
        <v>3</v>
      </c>
      <c r="AB423" s="1">
        <v>50.433333330000004</v>
      </c>
      <c r="AC423" s="1">
        <v>42.733333330000001</v>
      </c>
      <c r="AD423" s="1">
        <v>50.166666669999998</v>
      </c>
      <c r="AE423" s="1">
        <v>49.366666670000001</v>
      </c>
      <c r="AF423" s="1">
        <v>100.09399999999999</v>
      </c>
      <c r="AG423" s="1">
        <v>21.571666669999999</v>
      </c>
      <c r="AH423" s="1">
        <v>2.2000000000000002</v>
      </c>
    </row>
    <row r="424" spans="1:34" x14ac:dyDescent="0.2">
      <c r="A424" t="s">
        <v>30</v>
      </c>
      <c r="B424" t="s">
        <v>412</v>
      </c>
      <c r="C424">
        <v>17</v>
      </c>
      <c r="D424">
        <v>1</v>
      </c>
      <c r="E424">
        <v>9</v>
      </c>
      <c r="F424">
        <v>113</v>
      </c>
      <c r="G424">
        <v>34.85</v>
      </c>
      <c r="H424">
        <v>31.05</v>
      </c>
      <c r="I424">
        <v>29.12</v>
      </c>
      <c r="J424">
        <v>14.47</v>
      </c>
      <c r="K424">
        <v>31.05</v>
      </c>
      <c r="L424">
        <v>9.0399999999999991</v>
      </c>
      <c r="M424">
        <v>34.85</v>
      </c>
      <c r="N424">
        <v>0.47</v>
      </c>
      <c r="O424">
        <v>0.82</v>
      </c>
      <c r="P424">
        <v>0.87</v>
      </c>
      <c r="Q424">
        <v>0.81</v>
      </c>
      <c r="S424" s="1">
        <v>133</v>
      </c>
      <c r="V424" s="1">
        <v>185</v>
      </c>
      <c r="Y424" s="1">
        <v>244</v>
      </c>
      <c r="AB424" s="1">
        <v>54.466666670000002</v>
      </c>
      <c r="AC424" s="1">
        <v>49.733333330000001</v>
      </c>
      <c r="AD424" s="1">
        <v>48.533333329999998</v>
      </c>
      <c r="AE424" s="1">
        <v>52.366666670000001</v>
      </c>
      <c r="AF424" s="1">
        <v>92.534000000000006</v>
      </c>
      <c r="AG424" s="1">
        <v>24.54366667</v>
      </c>
      <c r="AH424" s="1">
        <v>2.8</v>
      </c>
    </row>
    <row r="425" spans="1:34" x14ac:dyDescent="0.2">
      <c r="A425" t="s">
        <v>30</v>
      </c>
      <c r="B425" t="s">
        <v>413</v>
      </c>
      <c r="C425">
        <v>17</v>
      </c>
      <c r="D425">
        <v>1</v>
      </c>
      <c r="E425">
        <v>9</v>
      </c>
      <c r="F425">
        <v>73</v>
      </c>
      <c r="G425">
        <v>12.6</v>
      </c>
      <c r="H425">
        <v>25.6</v>
      </c>
      <c r="I425">
        <v>33.75</v>
      </c>
      <c r="J425">
        <v>20.64</v>
      </c>
      <c r="K425">
        <v>25.6</v>
      </c>
      <c r="L425">
        <v>8.64</v>
      </c>
      <c r="M425">
        <v>12.6</v>
      </c>
      <c r="N425">
        <v>0.67</v>
      </c>
      <c r="O425">
        <v>0.78</v>
      </c>
      <c r="P425">
        <v>0.86</v>
      </c>
      <c r="Q425">
        <v>0.81</v>
      </c>
      <c r="S425" s="1">
        <v>100</v>
      </c>
      <c r="V425" s="1">
        <v>140</v>
      </c>
      <c r="Y425" s="1">
        <v>184</v>
      </c>
      <c r="Z425" s="1">
        <v>131</v>
      </c>
      <c r="AA425" s="1">
        <v>2.4</v>
      </c>
      <c r="AB425" s="1">
        <v>50.9</v>
      </c>
      <c r="AC425" s="1">
        <v>45.333333330000002</v>
      </c>
      <c r="AD425" s="1">
        <v>50.1</v>
      </c>
      <c r="AE425" s="1">
        <v>50.433333330000004</v>
      </c>
      <c r="AF425" s="1">
        <v>98.27</v>
      </c>
      <c r="AG425" s="1">
        <v>24.096</v>
      </c>
      <c r="AH425" s="1">
        <v>1.6</v>
      </c>
    </row>
    <row r="426" spans="1:34" x14ac:dyDescent="0.2">
      <c r="A426" t="s">
        <v>30</v>
      </c>
      <c r="B426" t="s">
        <v>414</v>
      </c>
      <c r="C426">
        <v>17</v>
      </c>
      <c r="D426">
        <v>1</v>
      </c>
      <c r="E426">
        <v>9</v>
      </c>
      <c r="F426">
        <v>117</v>
      </c>
      <c r="G426">
        <v>36.85</v>
      </c>
      <c r="H426">
        <v>36.700000000000003</v>
      </c>
      <c r="I426">
        <v>35.99</v>
      </c>
      <c r="J426">
        <v>23.62</v>
      </c>
      <c r="K426">
        <v>36.700000000000003</v>
      </c>
      <c r="L426">
        <v>13.21</v>
      </c>
      <c r="M426">
        <v>36.85</v>
      </c>
      <c r="N426">
        <v>0.5</v>
      </c>
      <c r="O426">
        <v>0.78</v>
      </c>
      <c r="P426">
        <v>0.9</v>
      </c>
      <c r="Q426">
        <v>0.91</v>
      </c>
      <c r="S426" s="1">
        <v>97</v>
      </c>
      <c r="V426" s="1">
        <v>156</v>
      </c>
      <c r="W426" s="1">
        <v>86</v>
      </c>
      <c r="X426" s="1">
        <v>2.2000000000000002</v>
      </c>
      <c r="Y426" s="1">
        <v>220</v>
      </c>
      <c r="Z426" s="1">
        <v>100</v>
      </c>
      <c r="AA426" s="1">
        <v>2</v>
      </c>
      <c r="AB426" s="1">
        <v>47.666666669999998</v>
      </c>
      <c r="AC426" s="1">
        <v>47.1</v>
      </c>
      <c r="AD426" s="1">
        <v>46.566666669999996</v>
      </c>
      <c r="AE426" s="1">
        <v>50.466666670000002</v>
      </c>
      <c r="AF426" s="1">
        <v>101.386</v>
      </c>
      <c r="AG426" s="1">
        <v>21.538666670000001</v>
      </c>
      <c r="AH426" s="1">
        <v>2.6</v>
      </c>
    </row>
    <row r="427" spans="1:34" x14ac:dyDescent="0.2">
      <c r="A427" t="s">
        <v>30</v>
      </c>
      <c r="B427" t="s">
        <v>415</v>
      </c>
      <c r="C427">
        <v>18</v>
      </c>
      <c r="D427">
        <v>1</v>
      </c>
      <c r="E427">
        <v>7</v>
      </c>
      <c r="F427">
        <v>52</v>
      </c>
      <c r="G427">
        <v>13.3</v>
      </c>
      <c r="H427">
        <v>23.4</v>
      </c>
      <c r="I427">
        <v>29.91</v>
      </c>
      <c r="J427">
        <v>15.52</v>
      </c>
      <c r="K427">
        <v>23.4</v>
      </c>
      <c r="L427">
        <v>7</v>
      </c>
      <c r="M427">
        <v>13.3</v>
      </c>
      <c r="N427">
        <v>0.64</v>
      </c>
      <c r="O427">
        <v>0.81</v>
      </c>
      <c r="P427">
        <v>0.86</v>
      </c>
      <c r="Q427">
        <v>0.9</v>
      </c>
      <c r="S427" s="1">
        <v>131</v>
      </c>
      <c r="V427" s="1">
        <v>178</v>
      </c>
      <c r="Y427" s="1">
        <v>207</v>
      </c>
      <c r="AB427" s="1">
        <v>48.866666670000001</v>
      </c>
      <c r="AC427" s="1">
        <v>47.2</v>
      </c>
      <c r="AD427" s="1">
        <v>50.166666669999998</v>
      </c>
      <c r="AE427" s="1">
        <v>46.833333330000002</v>
      </c>
      <c r="AF427" s="1">
        <v>0</v>
      </c>
      <c r="AG427" s="1">
        <v>21.236666670000002</v>
      </c>
      <c r="AH427" s="1">
        <v>3.2</v>
      </c>
    </row>
    <row r="428" spans="1:34" x14ac:dyDescent="0.2">
      <c r="A428" t="s">
        <v>30</v>
      </c>
      <c r="B428" t="s">
        <v>416</v>
      </c>
      <c r="C428">
        <v>18</v>
      </c>
      <c r="D428">
        <v>1</v>
      </c>
      <c r="E428">
        <v>8</v>
      </c>
      <c r="F428">
        <v>67</v>
      </c>
      <c r="G428">
        <v>9.85</v>
      </c>
      <c r="H428">
        <v>24.05</v>
      </c>
      <c r="I428">
        <v>34.82</v>
      </c>
      <c r="J428">
        <v>22.06</v>
      </c>
      <c r="K428">
        <v>24.05</v>
      </c>
      <c r="L428">
        <v>8.3699999999999992</v>
      </c>
      <c r="M428">
        <v>9.85</v>
      </c>
      <c r="N428">
        <v>0.71</v>
      </c>
      <c r="O428">
        <v>0.76</v>
      </c>
      <c r="P428">
        <v>0.81</v>
      </c>
      <c r="Q428">
        <v>0.84</v>
      </c>
      <c r="S428" s="1">
        <v>81</v>
      </c>
      <c r="V428" s="1">
        <v>121</v>
      </c>
      <c r="Y428" s="1">
        <v>144</v>
      </c>
      <c r="AB428" s="1">
        <v>47.7</v>
      </c>
      <c r="AC428" s="1">
        <v>40.4</v>
      </c>
      <c r="AD428" s="1">
        <v>49.366666670000001</v>
      </c>
      <c r="AE428" s="1">
        <v>47.033333329999998</v>
      </c>
      <c r="AF428" s="1">
        <v>88.3</v>
      </c>
      <c r="AG428" s="1">
        <v>17.856666669999999</v>
      </c>
      <c r="AH428" s="1">
        <v>1.6</v>
      </c>
    </row>
    <row r="429" spans="1:34" x14ac:dyDescent="0.2">
      <c r="A429" t="s">
        <v>30</v>
      </c>
      <c r="B429" t="s">
        <v>417</v>
      </c>
      <c r="C429">
        <v>18</v>
      </c>
      <c r="D429">
        <v>1</v>
      </c>
      <c r="E429">
        <v>8</v>
      </c>
      <c r="F429">
        <v>54</v>
      </c>
      <c r="G429">
        <v>27.85</v>
      </c>
      <c r="H429">
        <v>29.9</v>
      </c>
      <c r="I429">
        <v>36.36</v>
      </c>
      <c r="J429">
        <v>24.12</v>
      </c>
      <c r="K429">
        <v>29.9</v>
      </c>
      <c r="L429">
        <v>10.87</v>
      </c>
      <c r="M429">
        <v>27.85</v>
      </c>
      <c r="N429">
        <v>0.52</v>
      </c>
      <c r="O429">
        <v>0.76</v>
      </c>
      <c r="P429">
        <v>0.88</v>
      </c>
      <c r="Q429">
        <v>0.83</v>
      </c>
      <c r="R429">
        <v>2</v>
      </c>
      <c r="S429" s="1">
        <v>113</v>
      </c>
      <c r="V429" s="1">
        <v>171</v>
      </c>
      <c r="Y429" s="1">
        <v>203</v>
      </c>
      <c r="Z429" s="1">
        <v>115</v>
      </c>
      <c r="AA429" s="1">
        <v>2.6</v>
      </c>
      <c r="AB429" s="1">
        <v>51.066666669999996</v>
      </c>
      <c r="AC429" s="1">
        <v>48.733333330000001</v>
      </c>
      <c r="AD429" s="1">
        <v>48.4</v>
      </c>
      <c r="AE429" s="1">
        <v>48.7</v>
      </c>
      <c r="AF429" s="1">
        <v>89.025999999999996</v>
      </c>
      <c r="AG429" s="1">
        <v>30.332333330000001</v>
      </c>
      <c r="AH429" s="1">
        <v>2</v>
      </c>
    </row>
    <row r="430" spans="1:34" x14ac:dyDescent="0.2">
      <c r="A430" t="s">
        <v>30</v>
      </c>
      <c r="B430" t="s">
        <v>418</v>
      </c>
      <c r="C430">
        <v>18</v>
      </c>
      <c r="D430">
        <v>1</v>
      </c>
      <c r="E430">
        <v>7</v>
      </c>
      <c r="F430">
        <v>42</v>
      </c>
      <c r="G430">
        <v>9.9499999999999993</v>
      </c>
      <c r="H430">
        <v>16.7</v>
      </c>
      <c r="I430">
        <v>27.66</v>
      </c>
      <c r="J430">
        <v>12.53</v>
      </c>
      <c r="K430">
        <v>16.7</v>
      </c>
      <c r="L430">
        <v>4.62</v>
      </c>
      <c r="M430">
        <v>9.9499999999999993</v>
      </c>
      <c r="N430">
        <v>0.63</v>
      </c>
      <c r="O430">
        <v>0.78</v>
      </c>
      <c r="P430">
        <v>0.8</v>
      </c>
      <c r="Q430">
        <v>0.88</v>
      </c>
      <c r="S430" s="1">
        <v>105</v>
      </c>
      <c r="V430" s="1">
        <v>141</v>
      </c>
      <c r="Y430" s="1">
        <v>181</v>
      </c>
      <c r="AB430" s="1">
        <v>52.533333329999998</v>
      </c>
      <c r="AC430" s="1">
        <v>47.666666669999998</v>
      </c>
      <c r="AD430" s="1">
        <v>51.733333330000001</v>
      </c>
      <c r="AE430" s="1">
        <v>52.466666670000002</v>
      </c>
      <c r="AF430" s="1">
        <v>0</v>
      </c>
      <c r="AG430" s="1">
        <v>16.490333329999999</v>
      </c>
      <c r="AH430" s="1">
        <v>2.2000000000000002</v>
      </c>
    </row>
    <row r="431" spans="1:34" x14ac:dyDescent="0.2">
      <c r="A431" t="s">
        <v>30</v>
      </c>
      <c r="B431" t="s">
        <v>419</v>
      </c>
      <c r="C431">
        <v>18</v>
      </c>
      <c r="D431">
        <v>1</v>
      </c>
      <c r="E431">
        <v>9</v>
      </c>
      <c r="F431">
        <v>84</v>
      </c>
      <c r="G431">
        <v>16.55</v>
      </c>
      <c r="H431">
        <v>35.5</v>
      </c>
      <c r="I431">
        <v>37.67</v>
      </c>
      <c r="J431">
        <v>25.85</v>
      </c>
      <c r="K431">
        <v>35.5</v>
      </c>
      <c r="L431">
        <v>13.37</v>
      </c>
      <c r="M431">
        <v>16.55</v>
      </c>
      <c r="N431">
        <v>0.68</v>
      </c>
      <c r="O431">
        <v>0.81</v>
      </c>
      <c r="P431">
        <v>0.87</v>
      </c>
      <c r="Q431">
        <v>0.83</v>
      </c>
      <c r="S431" s="1">
        <v>80</v>
      </c>
      <c r="V431" s="1">
        <v>134</v>
      </c>
      <c r="W431" s="1">
        <v>57</v>
      </c>
      <c r="X431" s="1">
        <v>2.8</v>
      </c>
      <c r="Y431" s="1">
        <v>149</v>
      </c>
      <c r="Z431" s="1">
        <v>81</v>
      </c>
      <c r="AA431" s="1">
        <v>2.6</v>
      </c>
      <c r="AB431" s="1">
        <v>48.566666669999996</v>
      </c>
      <c r="AC431" s="1">
        <v>44.733333330000001</v>
      </c>
      <c r="AD431" s="1">
        <v>49.266666669999999</v>
      </c>
      <c r="AE431" s="1">
        <v>48.433333330000004</v>
      </c>
      <c r="AF431" s="1">
        <v>86.123999999999995</v>
      </c>
      <c r="AG431" s="1">
        <v>21.843</v>
      </c>
      <c r="AH431" s="1">
        <v>2</v>
      </c>
    </row>
    <row r="432" spans="1:34" x14ac:dyDescent="0.2">
      <c r="A432" t="s">
        <v>30</v>
      </c>
      <c r="B432" t="s">
        <v>420</v>
      </c>
      <c r="C432">
        <v>18</v>
      </c>
      <c r="D432">
        <v>1</v>
      </c>
      <c r="E432">
        <v>4</v>
      </c>
      <c r="F432">
        <v>24</v>
      </c>
      <c r="G432">
        <v>11.85</v>
      </c>
      <c r="H432">
        <v>16.899999999999999</v>
      </c>
      <c r="I432">
        <v>31.53</v>
      </c>
      <c r="J432">
        <v>17.68</v>
      </c>
      <c r="K432">
        <v>16.899999999999999</v>
      </c>
      <c r="L432">
        <v>5.33</v>
      </c>
      <c r="M432">
        <v>11.85</v>
      </c>
      <c r="N432">
        <v>0.59</v>
      </c>
      <c r="O432">
        <v>0.79</v>
      </c>
      <c r="P432">
        <v>0.79</v>
      </c>
      <c r="Q432">
        <v>0.85</v>
      </c>
      <c r="R432">
        <v>1</v>
      </c>
      <c r="AB432" s="1">
        <v>51.433333330000004</v>
      </c>
      <c r="AC432" s="1">
        <v>43.366666670000001</v>
      </c>
      <c r="AD432" s="1">
        <v>51.633333329999999</v>
      </c>
      <c r="AE432" s="1">
        <v>52.833333330000002</v>
      </c>
    </row>
    <row r="433" spans="1:34" x14ac:dyDescent="0.2">
      <c r="A433" t="s">
        <v>30</v>
      </c>
      <c r="B433" t="s">
        <v>421</v>
      </c>
      <c r="C433">
        <v>18</v>
      </c>
      <c r="D433">
        <v>1</v>
      </c>
      <c r="E433">
        <v>7</v>
      </c>
      <c r="F433">
        <v>64</v>
      </c>
      <c r="G433">
        <v>25.35</v>
      </c>
      <c r="H433">
        <v>27.35</v>
      </c>
      <c r="I433">
        <v>37.270000000000003</v>
      </c>
      <c r="J433">
        <v>25.33</v>
      </c>
      <c r="K433">
        <v>27.35</v>
      </c>
      <c r="L433">
        <v>10.19</v>
      </c>
      <c r="M433">
        <v>25.35</v>
      </c>
      <c r="N433">
        <v>0.52</v>
      </c>
      <c r="O433">
        <v>0.82</v>
      </c>
      <c r="P433">
        <v>0.9</v>
      </c>
      <c r="Q433">
        <v>0.9</v>
      </c>
      <c r="R433">
        <v>4</v>
      </c>
      <c r="S433" s="1">
        <v>96</v>
      </c>
      <c r="V433" s="1">
        <v>132</v>
      </c>
      <c r="Y433" s="1">
        <v>174</v>
      </c>
      <c r="Z433" s="1">
        <v>95</v>
      </c>
      <c r="AA433" s="1">
        <v>2.2000000000000002</v>
      </c>
      <c r="AB433" s="1">
        <v>52.933333330000004</v>
      </c>
      <c r="AC433" s="1">
        <v>48.3</v>
      </c>
      <c r="AD433" s="1">
        <v>50.833333330000002</v>
      </c>
      <c r="AE433" s="1">
        <v>51.9</v>
      </c>
      <c r="AF433" s="1">
        <v>83.88</v>
      </c>
      <c r="AG433" s="1">
        <v>18.195666670000001</v>
      </c>
      <c r="AH433" s="1">
        <v>2</v>
      </c>
    </row>
    <row r="434" spans="1:34" x14ac:dyDescent="0.2">
      <c r="A434" t="s">
        <v>30</v>
      </c>
      <c r="B434" t="s">
        <v>422</v>
      </c>
      <c r="C434">
        <v>18</v>
      </c>
      <c r="D434">
        <v>1</v>
      </c>
      <c r="E434">
        <v>7</v>
      </c>
      <c r="F434">
        <v>56</v>
      </c>
      <c r="G434">
        <v>29.75</v>
      </c>
      <c r="H434">
        <v>14.6</v>
      </c>
      <c r="I434">
        <v>34.54</v>
      </c>
      <c r="J434">
        <v>21.69</v>
      </c>
      <c r="K434">
        <v>14.6</v>
      </c>
      <c r="L434">
        <v>5.04</v>
      </c>
      <c r="M434">
        <v>29.75</v>
      </c>
      <c r="N434">
        <v>0.33</v>
      </c>
      <c r="O434">
        <v>0.82</v>
      </c>
      <c r="P434">
        <v>0.89</v>
      </c>
      <c r="Q434">
        <v>0.86</v>
      </c>
      <c r="R434">
        <v>4</v>
      </c>
      <c r="S434" s="1">
        <v>127</v>
      </c>
      <c r="V434" s="1">
        <v>175</v>
      </c>
      <c r="W434" s="1">
        <v>87</v>
      </c>
      <c r="X434" s="1">
        <v>3</v>
      </c>
      <c r="Y434" s="1">
        <v>225</v>
      </c>
      <c r="Z434" s="1">
        <v>107</v>
      </c>
      <c r="AA434" s="1">
        <v>2.6</v>
      </c>
      <c r="AB434" s="1">
        <v>48.8</v>
      </c>
      <c r="AC434" s="1">
        <v>50.133333329999999</v>
      </c>
      <c r="AD434" s="1">
        <v>49.1</v>
      </c>
      <c r="AE434" s="1">
        <v>46.8</v>
      </c>
      <c r="AF434" s="1">
        <v>79.932000000000002</v>
      </c>
      <c r="AG434" s="1">
        <v>23.72366667</v>
      </c>
      <c r="AH434" s="1">
        <v>2</v>
      </c>
    </row>
    <row r="435" spans="1:34" x14ac:dyDescent="0.2">
      <c r="A435" t="s">
        <v>30</v>
      </c>
      <c r="B435" t="s">
        <v>423</v>
      </c>
      <c r="C435">
        <v>18</v>
      </c>
      <c r="D435">
        <v>1</v>
      </c>
      <c r="E435">
        <v>10</v>
      </c>
      <c r="F435">
        <v>92</v>
      </c>
      <c r="G435">
        <v>24.41</v>
      </c>
      <c r="H435">
        <v>34.26</v>
      </c>
      <c r="I435">
        <v>33.64</v>
      </c>
      <c r="J435">
        <v>20.49</v>
      </c>
      <c r="K435">
        <v>34.26</v>
      </c>
      <c r="L435">
        <v>11.52</v>
      </c>
      <c r="M435">
        <v>24.41</v>
      </c>
      <c r="N435">
        <v>0.57999999999999996</v>
      </c>
      <c r="O435">
        <v>0.8</v>
      </c>
      <c r="P435">
        <v>0.87</v>
      </c>
      <c r="Q435">
        <v>0.88</v>
      </c>
      <c r="S435" s="1">
        <v>104</v>
      </c>
      <c r="V435" s="1">
        <v>172</v>
      </c>
      <c r="Y435" s="1">
        <v>242</v>
      </c>
      <c r="Z435" s="1">
        <v>189</v>
      </c>
      <c r="AA435" s="1">
        <v>2.6</v>
      </c>
      <c r="AB435" s="1">
        <v>45.766666669999999</v>
      </c>
      <c r="AC435" s="1">
        <v>45.333333330000002</v>
      </c>
      <c r="AD435" s="1">
        <v>45.366666670000001</v>
      </c>
      <c r="AE435" s="1">
        <v>46</v>
      </c>
      <c r="AF435" s="1">
        <v>91.11</v>
      </c>
      <c r="AG435" s="1">
        <v>27.307333329999999</v>
      </c>
      <c r="AH435" s="1">
        <v>2.6</v>
      </c>
    </row>
    <row r="436" spans="1:34" x14ac:dyDescent="0.2">
      <c r="A436" t="s">
        <v>30</v>
      </c>
      <c r="B436" t="s">
        <v>74</v>
      </c>
      <c r="C436">
        <v>18</v>
      </c>
      <c r="D436">
        <v>1</v>
      </c>
      <c r="E436">
        <v>6</v>
      </c>
      <c r="F436">
        <v>53</v>
      </c>
      <c r="G436">
        <v>25.1</v>
      </c>
      <c r="H436">
        <v>23.5</v>
      </c>
      <c r="I436">
        <v>33.549999999999997</v>
      </c>
      <c r="J436">
        <v>20.38</v>
      </c>
      <c r="K436">
        <v>23.5</v>
      </c>
      <c r="L436">
        <v>7.89</v>
      </c>
      <c r="M436">
        <v>25.1</v>
      </c>
      <c r="N436">
        <v>0.48</v>
      </c>
      <c r="O436">
        <v>0.8</v>
      </c>
      <c r="P436">
        <v>0.84</v>
      </c>
      <c r="Q436">
        <v>0.82</v>
      </c>
      <c r="S436" s="1">
        <v>137</v>
      </c>
      <c r="V436" s="1">
        <v>175</v>
      </c>
      <c r="AB436" s="1">
        <v>45.833333330000002</v>
      </c>
      <c r="AC436" s="1">
        <v>38.133333329999999</v>
      </c>
      <c r="AD436" s="1">
        <v>43.1</v>
      </c>
      <c r="AE436" s="1">
        <v>44.8</v>
      </c>
      <c r="AF436" s="1">
        <v>0</v>
      </c>
      <c r="AG436" s="1">
        <v>28.609333329999998</v>
      </c>
      <c r="AH436" s="1">
        <v>2.4</v>
      </c>
    </row>
    <row r="437" spans="1:34" x14ac:dyDescent="0.2">
      <c r="A437" t="s">
        <v>30</v>
      </c>
      <c r="B437" t="s">
        <v>424</v>
      </c>
      <c r="C437">
        <v>18</v>
      </c>
      <c r="D437">
        <v>1</v>
      </c>
      <c r="E437">
        <v>1</v>
      </c>
      <c r="F437">
        <v>1</v>
      </c>
      <c r="G437">
        <v>8.6999999999999993</v>
      </c>
      <c r="H437">
        <v>4.05</v>
      </c>
      <c r="K437">
        <v>4.05</v>
      </c>
      <c r="M437">
        <v>8.6999999999999993</v>
      </c>
      <c r="N437">
        <v>0.32</v>
      </c>
      <c r="O437">
        <v>0.79</v>
      </c>
      <c r="P437">
        <v>0.83</v>
      </c>
      <c r="Q437">
        <v>0.83</v>
      </c>
      <c r="R437">
        <v>1</v>
      </c>
    </row>
    <row r="438" spans="1:34" x14ac:dyDescent="0.2">
      <c r="A438" t="s">
        <v>30</v>
      </c>
      <c r="B438" t="s">
        <v>425</v>
      </c>
      <c r="C438">
        <v>18</v>
      </c>
      <c r="D438">
        <v>1</v>
      </c>
      <c r="E438">
        <v>9</v>
      </c>
      <c r="F438">
        <v>60</v>
      </c>
      <c r="G438">
        <v>12.01</v>
      </c>
      <c r="H438">
        <v>36.9</v>
      </c>
      <c r="I438">
        <v>34.15</v>
      </c>
      <c r="J438">
        <v>21.17</v>
      </c>
      <c r="K438">
        <v>36.9</v>
      </c>
      <c r="L438">
        <v>12.6</v>
      </c>
      <c r="M438">
        <v>12.01</v>
      </c>
      <c r="N438">
        <v>0.75</v>
      </c>
      <c r="O438">
        <v>0.81</v>
      </c>
      <c r="P438">
        <v>0.87</v>
      </c>
      <c r="Q438">
        <v>0.85</v>
      </c>
      <c r="S438" s="1">
        <v>103</v>
      </c>
      <c r="V438" s="1">
        <v>164</v>
      </c>
      <c r="Y438" s="1">
        <v>216</v>
      </c>
      <c r="AB438" s="1">
        <v>49.5</v>
      </c>
      <c r="AC438" s="1">
        <v>47.5</v>
      </c>
      <c r="AD438" s="1">
        <v>51.466666670000002</v>
      </c>
      <c r="AE438" s="1">
        <v>53.833333330000002</v>
      </c>
      <c r="AF438" s="1">
        <v>0</v>
      </c>
      <c r="AG438" s="1">
        <v>20.86566667</v>
      </c>
      <c r="AH438" s="1">
        <v>2.2000000000000002</v>
      </c>
    </row>
    <row r="439" spans="1:34" x14ac:dyDescent="0.2">
      <c r="A439" t="s">
        <v>30</v>
      </c>
      <c r="B439" t="s">
        <v>426</v>
      </c>
      <c r="C439">
        <v>18</v>
      </c>
      <c r="D439">
        <v>1</v>
      </c>
      <c r="E439">
        <v>5</v>
      </c>
      <c r="F439">
        <v>59</v>
      </c>
      <c r="G439">
        <v>11.45</v>
      </c>
      <c r="H439">
        <v>16.350000000000001</v>
      </c>
      <c r="I439">
        <v>36</v>
      </c>
      <c r="J439">
        <v>23.64</v>
      </c>
      <c r="K439">
        <v>16.350000000000001</v>
      </c>
      <c r="L439">
        <v>5.89</v>
      </c>
      <c r="M439">
        <v>11.45</v>
      </c>
      <c r="N439">
        <v>0.59</v>
      </c>
      <c r="O439">
        <v>0.85</v>
      </c>
      <c r="P439">
        <v>0.87</v>
      </c>
      <c r="Q439">
        <v>0.88</v>
      </c>
      <c r="S439" s="1">
        <v>122</v>
      </c>
      <c r="V439" s="1">
        <v>188</v>
      </c>
      <c r="Y439" s="1">
        <v>221</v>
      </c>
      <c r="AB439" s="1">
        <v>52.566666669999996</v>
      </c>
      <c r="AC439" s="1">
        <v>48.933333330000004</v>
      </c>
      <c r="AD439" s="1">
        <v>49.433333330000004</v>
      </c>
      <c r="AE439" s="1">
        <v>45.133333329999999</v>
      </c>
      <c r="AF439" s="1">
        <v>73.8</v>
      </c>
      <c r="AG439" s="1">
        <v>21.384133330000001</v>
      </c>
      <c r="AH439" s="1">
        <v>2.6</v>
      </c>
    </row>
    <row r="440" spans="1:34" x14ac:dyDescent="0.2">
      <c r="A440" t="s">
        <v>30</v>
      </c>
      <c r="B440" t="s">
        <v>427</v>
      </c>
      <c r="C440">
        <v>18</v>
      </c>
      <c r="D440">
        <v>1</v>
      </c>
      <c r="E440">
        <v>9</v>
      </c>
      <c r="F440">
        <v>110</v>
      </c>
      <c r="G440">
        <v>27.55</v>
      </c>
      <c r="H440">
        <v>53.51</v>
      </c>
      <c r="I440">
        <v>31.46</v>
      </c>
      <c r="J440">
        <v>17.59</v>
      </c>
      <c r="K440">
        <v>53.51</v>
      </c>
      <c r="L440">
        <v>16.829999999999998</v>
      </c>
      <c r="M440">
        <v>27.55</v>
      </c>
      <c r="N440">
        <v>0.66</v>
      </c>
      <c r="O440">
        <v>0.84</v>
      </c>
      <c r="P440">
        <v>0.89</v>
      </c>
      <c r="Q440">
        <v>0.9</v>
      </c>
      <c r="S440" s="1">
        <v>119</v>
      </c>
      <c r="V440" s="1">
        <v>179</v>
      </c>
      <c r="Y440" s="1">
        <v>217</v>
      </c>
      <c r="Z440" s="1">
        <v>135</v>
      </c>
      <c r="AA440" s="1">
        <v>3</v>
      </c>
      <c r="AB440" s="1">
        <v>51.866666670000001</v>
      </c>
      <c r="AC440" s="1">
        <v>46.233333330000001</v>
      </c>
      <c r="AD440" s="1">
        <v>49.966666670000002</v>
      </c>
      <c r="AE440" s="1">
        <v>50.2</v>
      </c>
      <c r="AF440" s="1">
        <v>89.11</v>
      </c>
      <c r="AG440" s="1">
        <v>22.43106667</v>
      </c>
      <c r="AH440" s="1">
        <v>2.2000000000000002</v>
      </c>
    </row>
    <row r="441" spans="1:34" x14ac:dyDescent="0.2">
      <c r="A441" t="s">
        <v>30</v>
      </c>
      <c r="B441" t="s">
        <v>428</v>
      </c>
      <c r="C441">
        <v>18</v>
      </c>
      <c r="D441">
        <v>1</v>
      </c>
      <c r="O441">
        <v>0.7</v>
      </c>
      <c r="P441">
        <v>0.5</v>
      </c>
      <c r="Q441">
        <v>0.87</v>
      </c>
      <c r="R441">
        <v>1</v>
      </c>
    </row>
    <row r="442" spans="1:34" x14ac:dyDescent="0.2">
      <c r="A442" t="s">
        <v>30</v>
      </c>
      <c r="B442" t="s">
        <v>429</v>
      </c>
      <c r="C442">
        <v>18</v>
      </c>
      <c r="D442">
        <v>1</v>
      </c>
      <c r="E442">
        <v>9</v>
      </c>
      <c r="F442">
        <v>76</v>
      </c>
      <c r="G442">
        <v>12.75</v>
      </c>
      <c r="H442">
        <v>29.7</v>
      </c>
      <c r="I442">
        <v>35.17</v>
      </c>
      <c r="J442">
        <v>22.53</v>
      </c>
      <c r="K442">
        <v>29.7</v>
      </c>
      <c r="L442">
        <v>10.45</v>
      </c>
      <c r="M442">
        <v>12.75</v>
      </c>
      <c r="N442">
        <v>0.7</v>
      </c>
      <c r="O442">
        <v>0.79</v>
      </c>
      <c r="P442">
        <v>0.82</v>
      </c>
      <c r="Q442">
        <v>0.86</v>
      </c>
      <c r="S442" s="1">
        <v>92</v>
      </c>
      <c r="V442" s="1">
        <v>144</v>
      </c>
      <c r="Y442" s="1">
        <v>177</v>
      </c>
      <c r="AB442" s="1">
        <v>50.333333330000002</v>
      </c>
      <c r="AC442" s="1">
        <v>45.466666670000002</v>
      </c>
      <c r="AD442" s="1">
        <v>49.366666670000001</v>
      </c>
      <c r="AE442" s="1">
        <v>50.066666669999996</v>
      </c>
      <c r="AF442" s="1">
        <v>0</v>
      </c>
      <c r="AG442" s="1">
        <v>18.16033333</v>
      </c>
      <c r="AH442" s="1">
        <v>3.2</v>
      </c>
    </row>
    <row r="443" spans="1:34" x14ac:dyDescent="0.2">
      <c r="A443" t="s">
        <v>30</v>
      </c>
      <c r="B443" t="s">
        <v>430</v>
      </c>
      <c r="C443">
        <v>18</v>
      </c>
      <c r="D443">
        <v>1</v>
      </c>
      <c r="E443">
        <v>9</v>
      </c>
      <c r="F443">
        <v>38</v>
      </c>
      <c r="G443">
        <v>11.3</v>
      </c>
      <c r="H443">
        <v>13.5</v>
      </c>
      <c r="I443">
        <v>31.31</v>
      </c>
      <c r="J443">
        <v>17.39</v>
      </c>
      <c r="K443">
        <v>13.5</v>
      </c>
      <c r="L443">
        <v>4.2300000000000004</v>
      </c>
      <c r="M443">
        <v>11.3</v>
      </c>
      <c r="N443">
        <v>0.54</v>
      </c>
      <c r="O443">
        <v>0.78</v>
      </c>
      <c r="P443">
        <v>0.84</v>
      </c>
      <c r="Q443">
        <v>0.83</v>
      </c>
      <c r="S443" s="1">
        <v>93</v>
      </c>
      <c r="V443" s="1">
        <v>141</v>
      </c>
      <c r="Y443" s="1">
        <v>151</v>
      </c>
      <c r="AB443" s="1">
        <v>51.966666670000002</v>
      </c>
      <c r="AC443" s="1">
        <v>47.733333330000001</v>
      </c>
      <c r="AD443" s="1">
        <v>50.3</v>
      </c>
      <c r="AE443" s="1">
        <v>52.133333329999999</v>
      </c>
      <c r="AF443" s="1">
        <v>0</v>
      </c>
      <c r="AG443" s="1">
        <v>18.329000000000001</v>
      </c>
      <c r="AH443" s="1">
        <v>3.2</v>
      </c>
    </row>
    <row r="444" spans="1:34" x14ac:dyDescent="0.2">
      <c r="A444" t="s">
        <v>30</v>
      </c>
      <c r="B444" t="s">
        <v>57</v>
      </c>
      <c r="C444">
        <v>18</v>
      </c>
      <c r="D444">
        <v>1</v>
      </c>
      <c r="E444">
        <v>9</v>
      </c>
      <c r="F444">
        <v>86</v>
      </c>
      <c r="G444">
        <v>18.850000000000001</v>
      </c>
      <c r="H444">
        <v>29.65</v>
      </c>
      <c r="I444">
        <v>33.799999999999997</v>
      </c>
      <c r="J444">
        <v>20.7</v>
      </c>
      <c r="K444">
        <v>29.65</v>
      </c>
      <c r="L444">
        <v>10.02</v>
      </c>
      <c r="M444">
        <v>18.850000000000001</v>
      </c>
      <c r="N444">
        <v>0.61</v>
      </c>
      <c r="O444">
        <v>0.82</v>
      </c>
      <c r="P444">
        <v>0.84</v>
      </c>
      <c r="Q444">
        <v>0.89</v>
      </c>
      <c r="S444" s="1">
        <v>109</v>
      </c>
      <c r="V444" s="1">
        <v>144</v>
      </c>
      <c r="Y444" s="1">
        <v>182</v>
      </c>
      <c r="AB444" s="1">
        <v>53.433333330000004</v>
      </c>
      <c r="AC444" s="1">
        <v>48.766666669999999</v>
      </c>
      <c r="AD444" s="1">
        <v>51.966666670000002</v>
      </c>
      <c r="AE444" s="1">
        <v>55.5</v>
      </c>
      <c r="AF444" s="1">
        <v>86.75</v>
      </c>
      <c r="AG444" s="1">
        <v>18.902000000000001</v>
      </c>
      <c r="AH444" s="1">
        <v>2</v>
      </c>
    </row>
    <row r="445" spans="1:34" x14ac:dyDescent="0.2">
      <c r="A445" t="s">
        <v>30</v>
      </c>
      <c r="B445" t="s">
        <v>431</v>
      </c>
      <c r="C445">
        <v>18</v>
      </c>
      <c r="D445">
        <v>1</v>
      </c>
      <c r="E445">
        <v>9</v>
      </c>
      <c r="F445">
        <v>66</v>
      </c>
      <c r="G445">
        <v>18.75</v>
      </c>
      <c r="H445">
        <v>27.02</v>
      </c>
      <c r="I445">
        <v>35.909999999999997</v>
      </c>
      <c r="J445">
        <v>23.51</v>
      </c>
      <c r="K445">
        <v>27.02</v>
      </c>
      <c r="L445">
        <v>9.6999999999999993</v>
      </c>
      <c r="M445">
        <v>18.75</v>
      </c>
      <c r="N445">
        <v>0.59</v>
      </c>
      <c r="O445">
        <v>0.8</v>
      </c>
      <c r="P445">
        <v>0.86</v>
      </c>
      <c r="Q445">
        <v>0.81</v>
      </c>
      <c r="S445" s="1">
        <v>106</v>
      </c>
      <c r="V445" s="1">
        <v>167</v>
      </c>
      <c r="Y445" s="1">
        <v>180.4</v>
      </c>
      <c r="AB445" s="1">
        <v>53.3</v>
      </c>
      <c r="AC445" s="1">
        <v>49.866666670000001</v>
      </c>
      <c r="AD445" s="1">
        <v>51.366666670000001</v>
      </c>
      <c r="AE445" s="1">
        <v>47.933333330000004</v>
      </c>
      <c r="AF445" s="1">
        <v>0</v>
      </c>
      <c r="AG445" s="1">
        <v>20.618200000000002</v>
      </c>
      <c r="AH445" s="1">
        <v>2.8</v>
      </c>
    </row>
    <row r="446" spans="1:34" x14ac:dyDescent="0.2">
      <c r="A446" t="s">
        <v>30</v>
      </c>
      <c r="B446" t="s">
        <v>432</v>
      </c>
      <c r="C446">
        <v>18</v>
      </c>
      <c r="D446">
        <v>1</v>
      </c>
      <c r="E446">
        <v>9</v>
      </c>
      <c r="F446">
        <v>64</v>
      </c>
      <c r="G446">
        <v>20.100000000000001</v>
      </c>
      <c r="H446">
        <v>38.6</v>
      </c>
      <c r="I446">
        <v>30.89</v>
      </c>
      <c r="J446">
        <v>16.829999999999998</v>
      </c>
      <c r="K446">
        <v>38.6</v>
      </c>
      <c r="L446">
        <v>11.92</v>
      </c>
      <c r="M446">
        <v>20.100000000000001</v>
      </c>
      <c r="N446">
        <v>0.66</v>
      </c>
      <c r="O446">
        <v>0.78</v>
      </c>
      <c r="P446">
        <v>0.81</v>
      </c>
      <c r="Q446">
        <v>0.82</v>
      </c>
      <c r="R446">
        <v>2</v>
      </c>
      <c r="S446" s="1">
        <v>139</v>
      </c>
      <c r="V446" s="1">
        <v>176</v>
      </c>
      <c r="Y446" s="1">
        <v>221</v>
      </c>
      <c r="AB446" s="1">
        <v>44.533333329999998</v>
      </c>
      <c r="AC446" s="1">
        <v>42.533333329999998</v>
      </c>
      <c r="AD446" s="1">
        <v>41.833333330000002</v>
      </c>
      <c r="AE446" s="1">
        <v>41.6</v>
      </c>
      <c r="AF446" s="1">
        <v>90.01</v>
      </c>
      <c r="AG446" s="1">
        <v>24.631</v>
      </c>
      <c r="AH446" s="1">
        <v>1.6</v>
      </c>
    </row>
    <row r="447" spans="1:34" x14ac:dyDescent="0.2">
      <c r="A447" t="s">
        <v>30</v>
      </c>
      <c r="B447" t="s">
        <v>433</v>
      </c>
      <c r="C447">
        <v>18</v>
      </c>
      <c r="D447">
        <v>1</v>
      </c>
      <c r="E447">
        <v>4</v>
      </c>
      <c r="F447">
        <v>24</v>
      </c>
      <c r="G447">
        <v>2.5</v>
      </c>
      <c r="H447">
        <v>7.85</v>
      </c>
      <c r="I447">
        <v>35.72</v>
      </c>
      <c r="J447">
        <v>23.26</v>
      </c>
      <c r="K447">
        <v>7.85</v>
      </c>
      <c r="L447">
        <v>2.8</v>
      </c>
      <c r="M447">
        <v>2.5</v>
      </c>
      <c r="N447">
        <v>0.76</v>
      </c>
      <c r="O447">
        <v>0.76</v>
      </c>
      <c r="P447">
        <v>0.76</v>
      </c>
      <c r="Q447">
        <v>0.84</v>
      </c>
      <c r="R447">
        <v>3</v>
      </c>
      <c r="S447" s="1">
        <v>79</v>
      </c>
      <c r="V447" s="1">
        <v>110</v>
      </c>
      <c r="Y447" s="1">
        <v>127</v>
      </c>
      <c r="AB447" s="1">
        <v>41.866666670000001</v>
      </c>
      <c r="AC447" s="1">
        <v>42.466666670000002</v>
      </c>
      <c r="AD447" s="1">
        <v>46.833333330000002</v>
      </c>
      <c r="AE447" s="1">
        <v>46</v>
      </c>
      <c r="AF447" s="1">
        <v>60.55</v>
      </c>
      <c r="AG447" s="1">
        <v>13.201333330000001</v>
      </c>
      <c r="AH447" s="1">
        <v>2.8</v>
      </c>
    </row>
    <row r="448" spans="1:34" x14ac:dyDescent="0.2">
      <c r="A448" t="s">
        <v>30</v>
      </c>
      <c r="B448" t="s">
        <v>434</v>
      </c>
      <c r="C448">
        <v>18</v>
      </c>
      <c r="D448">
        <v>1</v>
      </c>
      <c r="E448">
        <v>6</v>
      </c>
      <c r="F448">
        <v>41</v>
      </c>
      <c r="G448">
        <v>16.55</v>
      </c>
      <c r="H448">
        <v>15.7</v>
      </c>
      <c r="I448">
        <v>36.130000000000003</v>
      </c>
      <c r="J448">
        <v>23.81</v>
      </c>
      <c r="K448">
        <v>15.7</v>
      </c>
      <c r="L448">
        <v>5.67</v>
      </c>
      <c r="M448">
        <v>16.55</v>
      </c>
      <c r="N448">
        <v>0.49</v>
      </c>
      <c r="O448">
        <v>0.73</v>
      </c>
      <c r="P448">
        <v>0.84</v>
      </c>
      <c r="Q448">
        <v>0.83</v>
      </c>
      <c r="R448">
        <v>8</v>
      </c>
      <c r="S448" s="1">
        <v>115</v>
      </c>
      <c r="V448" s="1">
        <v>182</v>
      </c>
      <c r="W448" s="1">
        <v>109</v>
      </c>
      <c r="X448" s="1">
        <v>2</v>
      </c>
      <c r="Y448" s="1">
        <v>187</v>
      </c>
      <c r="Z448" s="1">
        <v>103</v>
      </c>
      <c r="AA448" s="1">
        <v>2</v>
      </c>
      <c r="AB448" s="1">
        <v>47.033333329999998</v>
      </c>
      <c r="AC448" s="1">
        <v>43.7</v>
      </c>
      <c r="AD448" s="1">
        <v>49.8</v>
      </c>
      <c r="AE448" s="1">
        <v>53.933333330000004</v>
      </c>
      <c r="AG448" s="1">
        <v>22.178999999999998</v>
      </c>
    </row>
    <row r="449" spans="1:34" x14ac:dyDescent="0.2">
      <c r="A449" t="s">
        <v>30</v>
      </c>
      <c r="B449" t="s">
        <v>435</v>
      </c>
      <c r="C449">
        <v>18</v>
      </c>
      <c r="D449">
        <v>1</v>
      </c>
      <c r="E449">
        <v>4</v>
      </c>
      <c r="F449">
        <v>30</v>
      </c>
      <c r="G449">
        <v>6.4</v>
      </c>
      <c r="H449">
        <v>13.3</v>
      </c>
      <c r="I449">
        <v>30.43</v>
      </c>
      <c r="J449">
        <v>16.21</v>
      </c>
      <c r="K449">
        <v>13.3</v>
      </c>
      <c r="L449">
        <v>4.05</v>
      </c>
      <c r="M449">
        <v>6.4</v>
      </c>
      <c r="N449">
        <v>0.68</v>
      </c>
      <c r="O449">
        <v>0.78</v>
      </c>
      <c r="P449">
        <v>0.86</v>
      </c>
      <c r="Q449">
        <v>0.83</v>
      </c>
      <c r="R449">
        <v>2</v>
      </c>
      <c r="S449" s="1">
        <v>77</v>
      </c>
      <c r="V449" s="1">
        <v>128</v>
      </c>
      <c r="Y449" s="1">
        <v>174</v>
      </c>
      <c r="Z449" s="1">
        <v>117</v>
      </c>
      <c r="AA449" s="1">
        <v>2.6</v>
      </c>
      <c r="AB449" s="1">
        <v>48</v>
      </c>
      <c r="AC449" s="1">
        <v>47.7</v>
      </c>
      <c r="AD449" s="1">
        <v>48.133333329999999</v>
      </c>
      <c r="AE449" s="1">
        <v>50.533333329999998</v>
      </c>
      <c r="AF449" s="1">
        <v>118.47</v>
      </c>
      <c r="AG449" s="1">
        <v>20.416333330000001</v>
      </c>
      <c r="AH449" s="1">
        <v>2.2000000000000002</v>
      </c>
    </row>
    <row r="450" spans="1:34" x14ac:dyDescent="0.2">
      <c r="A450" t="s">
        <v>30</v>
      </c>
      <c r="B450" t="s">
        <v>436</v>
      </c>
      <c r="C450">
        <v>18</v>
      </c>
      <c r="D450">
        <v>1</v>
      </c>
      <c r="E450">
        <v>9</v>
      </c>
      <c r="F450">
        <v>45</v>
      </c>
      <c r="G450">
        <v>25.2</v>
      </c>
      <c r="H450">
        <v>34.78</v>
      </c>
      <c r="I450">
        <v>38.28</v>
      </c>
      <c r="J450">
        <v>26.67</v>
      </c>
      <c r="K450">
        <v>34.78</v>
      </c>
      <c r="L450">
        <v>13.31</v>
      </c>
      <c r="M450">
        <v>25.2</v>
      </c>
      <c r="N450">
        <v>0.57999999999999996</v>
      </c>
      <c r="O450">
        <v>0.72</v>
      </c>
      <c r="P450">
        <v>0.87</v>
      </c>
      <c r="Q450">
        <v>0.88</v>
      </c>
      <c r="R450">
        <v>2</v>
      </c>
      <c r="S450" s="1">
        <v>99</v>
      </c>
      <c r="V450" s="1">
        <v>139</v>
      </c>
      <c r="Y450" s="1">
        <v>190</v>
      </c>
      <c r="AB450" s="1">
        <v>49.533333329999998</v>
      </c>
      <c r="AC450" s="1">
        <v>44.8</v>
      </c>
      <c r="AD450" s="1">
        <v>50.033333329999998</v>
      </c>
      <c r="AE450" s="1">
        <v>47.966666670000002</v>
      </c>
      <c r="AF450" s="1">
        <v>88.01</v>
      </c>
      <c r="AG450" s="1">
        <v>21.77866667</v>
      </c>
      <c r="AH450" s="1">
        <v>2.8</v>
      </c>
    </row>
    <row r="451" spans="1:34" x14ac:dyDescent="0.2">
      <c r="A451" t="s">
        <v>30</v>
      </c>
      <c r="B451" t="s">
        <v>437</v>
      </c>
      <c r="C451">
        <v>18</v>
      </c>
      <c r="D451">
        <v>1</v>
      </c>
      <c r="E451">
        <v>6</v>
      </c>
      <c r="F451">
        <v>36</v>
      </c>
      <c r="G451">
        <v>21.56</v>
      </c>
      <c r="H451">
        <v>33.5</v>
      </c>
      <c r="I451">
        <v>29.9</v>
      </c>
      <c r="J451">
        <v>15.51</v>
      </c>
      <c r="K451">
        <v>33.5</v>
      </c>
      <c r="L451">
        <v>10.02</v>
      </c>
      <c r="M451">
        <v>21.56</v>
      </c>
      <c r="N451">
        <v>0.61</v>
      </c>
      <c r="O451">
        <v>0.79</v>
      </c>
      <c r="P451">
        <v>0.83</v>
      </c>
      <c r="Q451">
        <v>0.87</v>
      </c>
      <c r="S451" s="1">
        <v>98</v>
      </c>
      <c r="V451" s="1">
        <v>127</v>
      </c>
      <c r="Y451" s="1">
        <v>202</v>
      </c>
      <c r="AB451" s="1">
        <v>46.533333329999998</v>
      </c>
      <c r="AC451" s="1">
        <v>45.4</v>
      </c>
      <c r="AD451" s="1">
        <v>43.966666670000002</v>
      </c>
      <c r="AE451" s="1">
        <v>41.3</v>
      </c>
      <c r="AF451" s="1">
        <v>0</v>
      </c>
      <c r="AG451" s="1">
        <v>28.105666670000002</v>
      </c>
      <c r="AH451" s="1">
        <v>2.2000000000000002</v>
      </c>
    </row>
    <row r="452" spans="1:34" x14ac:dyDescent="0.2">
      <c r="A452" t="s">
        <v>30</v>
      </c>
      <c r="B452" t="s">
        <v>438</v>
      </c>
      <c r="C452">
        <v>19</v>
      </c>
      <c r="D452">
        <v>1</v>
      </c>
      <c r="E452">
        <v>9</v>
      </c>
      <c r="F452">
        <v>74</v>
      </c>
      <c r="G452">
        <v>15.15</v>
      </c>
      <c r="H452">
        <v>42.55</v>
      </c>
      <c r="I452">
        <v>35.119999999999997</v>
      </c>
      <c r="J452">
        <v>22.46</v>
      </c>
      <c r="K452">
        <v>42.55</v>
      </c>
      <c r="L452">
        <v>14.94</v>
      </c>
      <c r="M452">
        <v>15.15</v>
      </c>
      <c r="N452">
        <v>0.74</v>
      </c>
      <c r="O452">
        <v>0.8</v>
      </c>
      <c r="P452">
        <v>0.88</v>
      </c>
      <c r="Q452">
        <v>0.83</v>
      </c>
      <c r="S452" s="1">
        <v>91</v>
      </c>
      <c r="V452" s="1">
        <v>131</v>
      </c>
      <c r="W452" s="1">
        <v>87</v>
      </c>
      <c r="X452" s="1">
        <v>2.2000000000000002</v>
      </c>
      <c r="Y452" s="1">
        <v>181</v>
      </c>
      <c r="Z452" s="1">
        <v>106</v>
      </c>
      <c r="AA452" s="1">
        <v>2.6</v>
      </c>
      <c r="AB452" s="1">
        <v>50.666666669999998</v>
      </c>
      <c r="AC452" s="1">
        <v>47.166666669999998</v>
      </c>
      <c r="AD452" s="1">
        <v>51.733333330000001</v>
      </c>
      <c r="AE452" s="1">
        <v>54.933333330000004</v>
      </c>
      <c r="AF452" s="1">
        <v>108.642</v>
      </c>
      <c r="AG452" s="1">
        <v>25.292999999999999</v>
      </c>
      <c r="AH452" s="1">
        <v>1.8</v>
      </c>
    </row>
    <row r="453" spans="1:34" x14ac:dyDescent="0.2">
      <c r="A453" t="s">
        <v>30</v>
      </c>
      <c r="B453" t="s">
        <v>439</v>
      </c>
      <c r="C453">
        <v>19</v>
      </c>
      <c r="D453">
        <v>1</v>
      </c>
      <c r="E453">
        <v>7</v>
      </c>
      <c r="F453">
        <v>52</v>
      </c>
      <c r="G453">
        <v>12.75</v>
      </c>
      <c r="H453">
        <v>32.5</v>
      </c>
      <c r="I453">
        <v>33.72</v>
      </c>
      <c r="J453">
        <v>20.59</v>
      </c>
      <c r="K453">
        <v>32.5</v>
      </c>
      <c r="L453">
        <v>10.96</v>
      </c>
      <c r="M453">
        <v>12.75</v>
      </c>
      <c r="N453">
        <v>0.72</v>
      </c>
      <c r="O453">
        <v>0.82</v>
      </c>
      <c r="P453">
        <v>0.88</v>
      </c>
      <c r="Q453">
        <v>0.82</v>
      </c>
      <c r="R453">
        <v>1</v>
      </c>
      <c r="S453" s="1">
        <v>82</v>
      </c>
      <c r="V453" s="1">
        <v>121</v>
      </c>
      <c r="Y453" s="1">
        <v>160</v>
      </c>
      <c r="Z453" s="1">
        <v>71</v>
      </c>
      <c r="AA453" s="1">
        <v>2.4</v>
      </c>
      <c r="AB453" s="1">
        <v>47.466666670000002</v>
      </c>
      <c r="AC453" s="1">
        <v>43.566666669999996</v>
      </c>
      <c r="AD453" s="1">
        <v>45.733333330000001</v>
      </c>
      <c r="AE453" s="1">
        <v>44.533333329999998</v>
      </c>
      <c r="AF453" s="1">
        <v>73.62</v>
      </c>
      <c r="AG453" s="1">
        <v>17.8</v>
      </c>
      <c r="AH453" s="1">
        <v>2.4</v>
      </c>
    </row>
    <row r="454" spans="1:34" x14ac:dyDescent="0.2">
      <c r="A454" t="s">
        <v>30</v>
      </c>
      <c r="B454" t="s">
        <v>440</v>
      </c>
      <c r="C454">
        <v>19</v>
      </c>
      <c r="D454">
        <v>1</v>
      </c>
      <c r="E454">
        <v>8</v>
      </c>
      <c r="F454">
        <v>84</v>
      </c>
      <c r="G454">
        <v>15.6</v>
      </c>
      <c r="H454">
        <v>38.6</v>
      </c>
      <c r="I454">
        <v>35.03</v>
      </c>
      <c r="J454">
        <v>22.34</v>
      </c>
      <c r="K454">
        <v>38.6</v>
      </c>
      <c r="L454">
        <v>13.52</v>
      </c>
      <c r="M454">
        <v>15.6</v>
      </c>
      <c r="N454">
        <v>0.71</v>
      </c>
      <c r="O454">
        <v>0.8</v>
      </c>
      <c r="P454">
        <v>0.86</v>
      </c>
      <c r="Q454">
        <v>0.8</v>
      </c>
      <c r="S454" s="1">
        <v>90</v>
      </c>
      <c r="V454" s="1">
        <v>132</v>
      </c>
      <c r="Y454" s="1">
        <v>181</v>
      </c>
      <c r="Z454" s="1">
        <v>131</v>
      </c>
      <c r="AA454" s="1">
        <v>2.8</v>
      </c>
      <c r="AB454" s="1">
        <v>47.033333329999998</v>
      </c>
      <c r="AC454" s="1">
        <v>47.7</v>
      </c>
      <c r="AD454" s="1">
        <v>48.666666669999998</v>
      </c>
      <c r="AE454" s="1">
        <v>48.6</v>
      </c>
      <c r="AF454" s="1">
        <v>81.813999999999993</v>
      </c>
      <c r="AG454" s="1">
        <v>18.643000000000001</v>
      </c>
      <c r="AH454" s="1">
        <v>1.8</v>
      </c>
    </row>
    <row r="455" spans="1:34" x14ac:dyDescent="0.2">
      <c r="A455" t="s">
        <v>30</v>
      </c>
      <c r="B455" t="s">
        <v>57</v>
      </c>
      <c r="C455">
        <v>19</v>
      </c>
      <c r="D455">
        <v>1</v>
      </c>
      <c r="E455">
        <v>8</v>
      </c>
      <c r="F455">
        <v>59</v>
      </c>
      <c r="G455">
        <v>21.25</v>
      </c>
      <c r="H455">
        <v>40.72</v>
      </c>
      <c r="I455">
        <v>32.89</v>
      </c>
      <c r="J455">
        <v>19.5</v>
      </c>
      <c r="K455">
        <v>40.72</v>
      </c>
      <c r="L455">
        <v>13.39</v>
      </c>
      <c r="M455">
        <v>21.25</v>
      </c>
      <c r="N455">
        <v>0.66</v>
      </c>
      <c r="O455">
        <v>0.81</v>
      </c>
      <c r="P455">
        <v>0.87</v>
      </c>
      <c r="Q455">
        <v>0.85</v>
      </c>
      <c r="S455" s="1">
        <v>126</v>
      </c>
      <c r="V455" s="1">
        <v>174</v>
      </c>
      <c r="Y455" s="1">
        <v>248</v>
      </c>
      <c r="AB455" s="1">
        <v>53.033333329999998</v>
      </c>
      <c r="AC455" s="1">
        <v>50.8</v>
      </c>
      <c r="AD455" s="1">
        <v>50.966666670000002</v>
      </c>
      <c r="AE455" s="1">
        <v>55.133333329999999</v>
      </c>
      <c r="AF455" s="1">
        <v>79.468000000000004</v>
      </c>
      <c r="AG455" s="1">
        <v>21.7425</v>
      </c>
      <c r="AH455" s="1">
        <v>2.6</v>
      </c>
    </row>
    <row r="456" spans="1:34" x14ac:dyDescent="0.2">
      <c r="A456" t="s">
        <v>30</v>
      </c>
      <c r="B456" t="s">
        <v>441</v>
      </c>
      <c r="C456">
        <v>19</v>
      </c>
      <c r="D456">
        <v>1</v>
      </c>
      <c r="E456">
        <v>9</v>
      </c>
      <c r="F456">
        <v>74</v>
      </c>
      <c r="G456">
        <v>17.55</v>
      </c>
      <c r="H456">
        <v>30.6</v>
      </c>
      <c r="I456">
        <v>34.67</v>
      </c>
      <c r="J456">
        <v>21.87</v>
      </c>
      <c r="K456">
        <v>30.6</v>
      </c>
      <c r="L456">
        <v>10.61</v>
      </c>
      <c r="M456">
        <v>17.55</v>
      </c>
      <c r="N456">
        <v>0.64</v>
      </c>
      <c r="O456">
        <v>0.75</v>
      </c>
      <c r="P456">
        <v>0.85</v>
      </c>
      <c r="Q456">
        <v>0.86</v>
      </c>
      <c r="S456" s="1">
        <v>88</v>
      </c>
      <c r="V456" s="1">
        <v>137</v>
      </c>
      <c r="Y456" s="1">
        <v>190</v>
      </c>
      <c r="AB456" s="1">
        <v>48.2</v>
      </c>
      <c r="AC456" s="1">
        <v>49</v>
      </c>
      <c r="AD456" s="1">
        <v>49.466666670000002</v>
      </c>
      <c r="AE456" s="1">
        <v>51.233333330000001</v>
      </c>
      <c r="AF456" s="1">
        <v>0</v>
      </c>
      <c r="AG456" s="1">
        <v>18.139333329999999</v>
      </c>
      <c r="AH456" s="1">
        <v>3.6</v>
      </c>
    </row>
    <row r="457" spans="1:34" x14ac:dyDescent="0.2">
      <c r="A457" t="s">
        <v>30</v>
      </c>
      <c r="B457" t="s">
        <v>442</v>
      </c>
      <c r="C457">
        <v>19</v>
      </c>
      <c r="D457">
        <v>1</v>
      </c>
      <c r="E457">
        <v>10</v>
      </c>
      <c r="F457">
        <v>68</v>
      </c>
      <c r="G457">
        <v>12.3</v>
      </c>
      <c r="H457">
        <v>28.25</v>
      </c>
      <c r="I457">
        <v>36.86</v>
      </c>
      <c r="J457">
        <v>24.78</v>
      </c>
      <c r="K457">
        <v>28.25</v>
      </c>
      <c r="L457">
        <v>10.41</v>
      </c>
      <c r="M457">
        <v>12.3</v>
      </c>
      <c r="N457">
        <v>0.7</v>
      </c>
      <c r="O457">
        <v>0.79</v>
      </c>
      <c r="P457">
        <v>0.87</v>
      </c>
      <c r="Q457">
        <v>0.84</v>
      </c>
      <c r="R457">
        <v>1</v>
      </c>
      <c r="S457" s="1">
        <v>94</v>
      </c>
      <c r="V457" s="1">
        <v>135</v>
      </c>
      <c r="Y457" s="1">
        <v>204</v>
      </c>
      <c r="AB457" s="1">
        <v>50.933333330000004</v>
      </c>
      <c r="AC457" s="1">
        <v>50.466666670000002</v>
      </c>
      <c r="AD457" s="1">
        <v>51.166666669999998</v>
      </c>
      <c r="AE457" s="1">
        <v>51.166666669999998</v>
      </c>
      <c r="AF457" s="1">
        <v>104.92</v>
      </c>
      <c r="AG457" s="1">
        <v>22.515999999999998</v>
      </c>
      <c r="AH457" s="1">
        <v>2</v>
      </c>
    </row>
    <row r="458" spans="1:34" x14ac:dyDescent="0.2">
      <c r="A458" t="s">
        <v>30</v>
      </c>
      <c r="B458" t="s">
        <v>443</v>
      </c>
      <c r="C458">
        <v>19</v>
      </c>
      <c r="D458">
        <v>1</v>
      </c>
      <c r="E458">
        <v>11</v>
      </c>
      <c r="F458">
        <v>78</v>
      </c>
      <c r="G458">
        <v>24.15</v>
      </c>
      <c r="H458">
        <v>35.29</v>
      </c>
      <c r="I458">
        <v>37.74</v>
      </c>
      <c r="J458">
        <v>25.95</v>
      </c>
      <c r="K458">
        <v>35.29</v>
      </c>
      <c r="L458">
        <v>13.32</v>
      </c>
      <c r="M458">
        <v>24.15</v>
      </c>
      <c r="N458">
        <v>0.59</v>
      </c>
      <c r="O458">
        <v>0.79</v>
      </c>
      <c r="P458">
        <v>0.83</v>
      </c>
      <c r="Q458">
        <v>0.84</v>
      </c>
      <c r="R458">
        <v>1</v>
      </c>
      <c r="S458" s="1">
        <v>127</v>
      </c>
      <c r="Y458" s="1">
        <v>243</v>
      </c>
      <c r="AB458" s="1">
        <v>48.533333329999998</v>
      </c>
      <c r="AC458" s="1">
        <v>48.1</v>
      </c>
      <c r="AD458" s="1">
        <v>51.4</v>
      </c>
      <c r="AE458" s="1">
        <v>44.566666669999996</v>
      </c>
      <c r="AF458" s="1">
        <v>0</v>
      </c>
      <c r="AG458" s="1">
        <v>22.568000000000001</v>
      </c>
      <c r="AH458" s="1">
        <v>1.6</v>
      </c>
    </row>
    <row r="459" spans="1:34" x14ac:dyDescent="0.2">
      <c r="A459" t="s">
        <v>30</v>
      </c>
      <c r="B459" t="s">
        <v>444</v>
      </c>
      <c r="C459">
        <v>19</v>
      </c>
      <c r="D459">
        <v>1</v>
      </c>
      <c r="E459">
        <v>9</v>
      </c>
      <c r="F459">
        <v>60</v>
      </c>
      <c r="G459">
        <v>10.15</v>
      </c>
      <c r="H459">
        <v>24.5</v>
      </c>
      <c r="I459">
        <v>28.5</v>
      </c>
      <c r="J459">
        <v>13.65</v>
      </c>
      <c r="K459">
        <v>24.5</v>
      </c>
      <c r="L459">
        <v>6.98</v>
      </c>
      <c r="M459">
        <v>10.15</v>
      </c>
      <c r="N459">
        <v>0.71</v>
      </c>
      <c r="O459">
        <v>0.81</v>
      </c>
      <c r="P459">
        <v>0.85</v>
      </c>
      <c r="Q459">
        <v>0.82</v>
      </c>
      <c r="S459" s="1">
        <v>91</v>
      </c>
      <c r="V459" s="1">
        <v>122</v>
      </c>
      <c r="Y459" s="1">
        <v>170</v>
      </c>
      <c r="AB459" s="1">
        <v>48.2</v>
      </c>
      <c r="AC459" s="1">
        <v>48.6</v>
      </c>
      <c r="AD459" s="1">
        <v>50.133333329999999</v>
      </c>
      <c r="AE459" s="1">
        <v>53.7</v>
      </c>
      <c r="AF459" s="1">
        <v>68.83</v>
      </c>
      <c r="AG459" s="1">
        <v>17.245999999999999</v>
      </c>
      <c r="AH459" s="1">
        <v>2.6</v>
      </c>
    </row>
    <row r="460" spans="1:34" x14ac:dyDescent="0.2">
      <c r="A460" t="s">
        <v>30</v>
      </c>
      <c r="B460" t="s">
        <v>445</v>
      </c>
      <c r="C460">
        <v>19</v>
      </c>
      <c r="D460">
        <v>1</v>
      </c>
      <c r="E460">
        <v>2</v>
      </c>
      <c r="F460">
        <v>20</v>
      </c>
      <c r="G460">
        <v>4.17</v>
      </c>
      <c r="H460">
        <v>11.45</v>
      </c>
      <c r="I460">
        <v>37.340000000000003</v>
      </c>
      <c r="J460">
        <v>25.42</v>
      </c>
      <c r="K460">
        <v>11.45</v>
      </c>
      <c r="L460">
        <v>4.28</v>
      </c>
      <c r="M460">
        <v>4.17</v>
      </c>
      <c r="N460">
        <v>0.73</v>
      </c>
      <c r="O460">
        <v>0.73</v>
      </c>
      <c r="P460">
        <v>0.84</v>
      </c>
      <c r="Q460">
        <v>0.86</v>
      </c>
    </row>
    <row r="461" spans="1:34" x14ac:dyDescent="0.2">
      <c r="A461" t="s">
        <v>30</v>
      </c>
      <c r="B461" t="s">
        <v>446</v>
      </c>
      <c r="C461">
        <v>19</v>
      </c>
      <c r="D461">
        <v>1</v>
      </c>
      <c r="E461">
        <v>7</v>
      </c>
      <c r="F461">
        <v>64</v>
      </c>
      <c r="G461">
        <v>47.45</v>
      </c>
      <c r="H461">
        <v>36.42</v>
      </c>
      <c r="I461">
        <v>36.380000000000003</v>
      </c>
      <c r="J461">
        <v>24.14</v>
      </c>
      <c r="K461">
        <v>36.42</v>
      </c>
      <c r="L461">
        <v>13.25</v>
      </c>
      <c r="M461">
        <v>47.45</v>
      </c>
      <c r="N461">
        <v>0.43</v>
      </c>
      <c r="O461">
        <v>0.71</v>
      </c>
      <c r="P461">
        <v>0.84</v>
      </c>
      <c r="Q461">
        <v>0.87</v>
      </c>
      <c r="R461">
        <v>1</v>
      </c>
      <c r="S461" s="1">
        <v>120</v>
      </c>
      <c r="V461" s="1">
        <v>182</v>
      </c>
      <c r="W461" s="1">
        <v>118</v>
      </c>
      <c r="X461" s="1">
        <v>2.8</v>
      </c>
      <c r="Y461" s="1">
        <v>209</v>
      </c>
      <c r="Z461" s="1">
        <v>121</v>
      </c>
      <c r="AA461" s="1">
        <v>2.6</v>
      </c>
      <c r="AB461" s="1">
        <v>51.733333330000001</v>
      </c>
      <c r="AC461" s="1">
        <v>49.9</v>
      </c>
      <c r="AD461" s="1">
        <v>47.933333330000004</v>
      </c>
      <c r="AE461" s="1">
        <v>43.066666669999996</v>
      </c>
      <c r="AF461" s="1">
        <v>89.07</v>
      </c>
      <c r="AG461" s="1">
        <v>32.936666670000001</v>
      </c>
      <c r="AH461" s="1">
        <v>1.2</v>
      </c>
    </row>
    <row r="462" spans="1:34" x14ac:dyDescent="0.2">
      <c r="A462" t="s">
        <v>30</v>
      </c>
      <c r="B462" t="s">
        <v>44</v>
      </c>
      <c r="C462">
        <v>19</v>
      </c>
      <c r="D462">
        <v>1</v>
      </c>
      <c r="E462">
        <v>7</v>
      </c>
      <c r="F462">
        <v>59</v>
      </c>
      <c r="G462">
        <v>26.05</v>
      </c>
      <c r="H462">
        <v>42.05</v>
      </c>
      <c r="I462">
        <v>35.24</v>
      </c>
      <c r="J462">
        <v>22.62</v>
      </c>
      <c r="K462">
        <v>42.05</v>
      </c>
      <c r="L462">
        <v>14.82</v>
      </c>
      <c r="M462">
        <v>26.05</v>
      </c>
      <c r="N462">
        <v>0.62</v>
      </c>
      <c r="O462">
        <v>0.79</v>
      </c>
      <c r="P462">
        <v>0.83</v>
      </c>
      <c r="Q462">
        <v>0.86</v>
      </c>
      <c r="R462">
        <v>1</v>
      </c>
      <c r="S462" s="1">
        <v>125</v>
      </c>
      <c r="V462" s="1">
        <v>200</v>
      </c>
      <c r="Y462" s="1">
        <v>201</v>
      </c>
      <c r="AB462" s="1">
        <v>46</v>
      </c>
      <c r="AC462" s="1">
        <v>49.966666670000002</v>
      </c>
      <c r="AD462" s="1">
        <v>46.766666669999999</v>
      </c>
      <c r="AE462" s="1">
        <v>49.766666669999999</v>
      </c>
      <c r="AF462" s="1">
        <v>97.331999999999994</v>
      </c>
      <c r="AG462" s="1">
        <v>28.641666669999999</v>
      </c>
      <c r="AH462" s="1">
        <v>2.6</v>
      </c>
    </row>
    <row r="463" spans="1:34" x14ac:dyDescent="0.2">
      <c r="A463" t="s">
        <v>30</v>
      </c>
      <c r="B463" t="s">
        <v>447</v>
      </c>
      <c r="C463">
        <v>19</v>
      </c>
      <c r="D463">
        <v>1</v>
      </c>
    </row>
    <row r="464" spans="1:34" x14ac:dyDescent="0.2">
      <c r="A464" t="s">
        <v>30</v>
      </c>
      <c r="B464" t="s">
        <v>448</v>
      </c>
      <c r="C464">
        <v>19</v>
      </c>
      <c r="D464">
        <v>1</v>
      </c>
      <c r="E464">
        <v>8</v>
      </c>
      <c r="F464">
        <v>66</v>
      </c>
      <c r="G464">
        <v>16.75</v>
      </c>
      <c r="H464">
        <v>35.049999999999997</v>
      </c>
      <c r="I464">
        <v>30.53</v>
      </c>
      <c r="J464">
        <v>16.34</v>
      </c>
      <c r="K464">
        <v>35.049999999999997</v>
      </c>
      <c r="L464">
        <v>10.7</v>
      </c>
      <c r="M464">
        <v>16.75</v>
      </c>
      <c r="N464">
        <v>0.68</v>
      </c>
      <c r="O464">
        <v>0.75</v>
      </c>
      <c r="P464">
        <v>0.87</v>
      </c>
      <c r="Q464">
        <v>0.85</v>
      </c>
      <c r="R464">
        <v>1</v>
      </c>
      <c r="S464" s="1">
        <v>80</v>
      </c>
      <c r="V464" s="1">
        <v>131</v>
      </c>
      <c r="W464" s="1">
        <v>91</v>
      </c>
      <c r="X464" s="1">
        <v>2.4</v>
      </c>
      <c r="Y464" s="1">
        <v>162</v>
      </c>
      <c r="AB464" s="1">
        <v>46.1</v>
      </c>
      <c r="AC464" s="1">
        <v>42.933333330000004</v>
      </c>
      <c r="AD464" s="1">
        <v>48.433333330000004</v>
      </c>
      <c r="AE464" s="1">
        <v>49.166666669999998</v>
      </c>
      <c r="AF464" s="1">
        <v>100.636</v>
      </c>
      <c r="AG464" s="1">
        <v>19.405666669999999</v>
      </c>
      <c r="AH464" s="1">
        <v>2.4</v>
      </c>
    </row>
    <row r="465" spans="1:34" x14ac:dyDescent="0.2">
      <c r="A465" t="s">
        <v>30</v>
      </c>
      <c r="B465" t="s">
        <v>449</v>
      </c>
      <c r="C465">
        <v>19</v>
      </c>
      <c r="D465">
        <v>1</v>
      </c>
      <c r="E465">
        <v>7</v>
      </c>
      <c r="F465">
        <v>46</v>
      </c>
      <c r="G465">
        <v>28.1</v>
      </c>
      <c r="H465">
        <v>28.42</v>
      </c>
      <c r="I465">
        <v>34.99</v>
      </c>
      <c r="J465">
        <v>22.28</v>
      </c>
      <c r="K465">
        <v>28.42</v>
      </c>
      <c r="L465">
        <v>9.94</v>
      </c>
      <c r="M465">
        <v>28.1</v>
      </c>
      <c r="N465">
        <v>0.5</v>
      </c>
      <c r="O465">
        <v>0.71</v>
      </c>
      <c r="P465">
        <v>0.84</v>
      </c>
      <c r="Q465">
        <v>0.84</v>
      </c>
      <c r="S465" s="1">
        <v>113</v>
      </c>
      <c r="V465" s="1">
        <v>165</v>
      </c>
      <c r="W465" s="1">
        <v>95</v>
      </c>
      <c r="X465" s="1">
        <v>3</v>
      </c>
      <c r="Y465" s="1">
        <v>200</v>
      </c>
      <c r="Z465" s="1">
        <v>114</v>
      </c>
      <c r="AA465" s="1">
        <v>3.4</v>
      </c>
      <c r="AB465" s="1">
        <v>47.333333330000002</v>
      </c>
      <c r="AC465" s="1">
        <v>47.6</v>
      </c>
      <c r="AD465" s="1">
        <v>49.566666669999996</v>
      </c>
      <c r="AE465" s="1">
        <v>48.766666669999999</v>
      </c>
      <c r="AF465" s="1">
        <v>90.39</v>
      </c>
      <c r="AG465" s="1">
        <v>26.587</v>
      </c>
      <c r="AH465" s="1">
        <v>1.2</v>
      </c>
    </row>
    <row r="466" spans="1:34" x14ac:dyDescent="0.2">
      <c r="A466" t="s">
        <v>30</v>
      </c>
      <c r="B466" t="s">
        <v>450</v>
      </c>
      <c r="C466">
        <v>19</v>
      </c>
      <c r="D466">
        <v>1</v>
      </c>
      <c r="E466">
        <v>11</v>
      </c>
      <c r="F466">
        <v>83</v>
      </c>
      <c r="G466">
        <v>30.56</v>
      </c>
      <c r="H466">
        <v>34.75</v>
      </c>
      <c r="I466">
        <v>31.72</v>
      </c>
      <c r="J466">
        <v>17.940000000000001</v>
      </c>
      <c r="K466">
        <v>34.75</v>
      </c>
      <c r="L466">
        <v>11.02</v>
      </c>
      <c r="M466">
        <v>30.56</v>
      </c>
      <c r="N466">
        <v>0.53</v>
      </c>
      <c r="O466">
        <v>0.83</v>
      </c>
      <c r="P466">
        <v>0.86</v>
      </c>
      <c r="Q466">
        <v>0.81</v>
      </c>
      <c r="S466" s="1">
        <v>143</v>
      </c>
      <c r="V466" s="1">
        <v>158</v>
      </c>
      <c r="Y466" s="1">
        <v>256</v>
      </c>
      <c r="Z466" s="1">
        <v>217</v>
      </c>
      <c r="AA466" s="1">
        <v>2.6</v>
      </c>
      <c r="AB466" s="1">
        <v>51.3</v>
      </c>
      <c r="AC466" s="1">
        <v>48.466666670000002</v>
      </c>
      <c r="AD466" s="1">
        <v>50.9</v>
      </c>
      <c r="AE466" s="1">
        <v>52.566666669999996</v>
      </c>
      <c r="AF466" s="1">
        <v>98.91</v>
      </c>
      <c r="AG466" s="1">
        <v>23.646999999999998</v>
      </c>
      <c r="AH466" s="1">
        <v>2.4</v>
      </c>
    </row>
    <row r="467" spans="1:34" x14ac:dyDescent="0.2">
      <c r="A467" t="s">
        <v>30</v>
      </c>
      <c r="B467" t="s">
        <v>451</v>
      </c>
      <c r="C467">
        <v>19</v>
      </c>
      <c r="D467">
        <v>1</v>
      </c>
      <c r="E467">
        <v>9</v>
      </c>
      <c r="F467">
        <v>123</v>
      </c>
      <c r="G467">
        <v>17.25</v>
      </c>
      <c r="H467">
        <v>35.200000000000003</v>
      </c>
      <c r="I467">
        <v>35.83</v>
      </c>
      <c r="J467">
        <v>23.41</v>
      </c>
      <c r="K467">
        <v>35.200000000000003</v>
      </c>
      <c r="L467">
        <v>12.61</v>
      </c>
      <c r="M467">
        <v>17.25</v>
      </c>
      <c r="N467">
        <v>0.67</v>
      </c>
      <c r="O467">
        <v>0.81</v>
      </c>
      <c r="P467">
        <v>0.9</v>
      </c>
      <c r="Q467">
        <v>0.88</v>
      </c>
      <c r="S467" s="1">
        <v>117</v>
      </c>
      <c r="V467" s="1">
        <v>149</v>
      </c>
      <c r="Y467" s="1">
        <v>212</v>
      </c>
      <c r="Z467" s="1">
        <v>115</v>
      </c>
      <c r="AA467" s="1">
        <v>3</v>
      </c>
      <c r="AB467" s="1">
        <v>48.1</v>
      </c>
      <c r="AC467" s="1">
        <v>46.5</v>
      </c>
      <c r="AD467" s="1">
        <v>47.1</v>
      </c>
      <c r="AE467" s="1">
        <v>50.3</v>
      </c>
      <c r="AF467" s="1">
        <v>101.33</v>
      </c>
      <c r="AG467" s="1">
        <v>20.18033333</v>
      </c>
      <c r="AH467" s="1">
        <v>3</v>
      </c>
    </row>
    <row r="468" spans="1:34" x14ac:dyDescent="0.2">
      <c r="A468" t="s">
        <v>30</v>
      </c>
      <c r="B468" t="s">
        <v>452</v>
      </c>
      <c r="C468">
        <v>19</v>
      </c>
      <c r="D468">
        <v>1</v>
      </c>
      <c r="E468">
        <v>7</v>
      </c>
      <c r="F468">
        <v>58</v>
      </c>
      <c r="G468">
        <v>16</v>
      </c>
      <c r="H468">
        <v>25.32</v>
      </c>
      <c r="I468">
        <v>34.14</v>
      </c>
      <c r="J468">
        <v>21.16</v>
      </c>
      <c r="K468">
        <v>25.32</v>
      </c>
      <c r="L468">
        <v>8.64</v>
      </c>
      <c r="M468">
        <v>16</v>
      </c>
      <c r="N468">
        <v>0.61</v>
      </c>
      <c r="O468">
        <v>0.79</v>
      </c>
      <c r="P468">
        <v>0.86</v>
      </c>
      <c r="Q468">
        <v>0.83</v>
      </c>
      <c r="S468" s="1">
        <v>105</v>
      </c>
      <c r="V468" s="1">
        <v>149</v>
      </c>
      <c r="Y468" s="1">
        <v>201</v>
      </c>
      <c r="Z468" s="1">
        <v>89</v>
      </c>
      <c r="AA468" s="1">
        <v>3</v>
      </c>
      <c r="AB468" s="1">
        <v>48.466666670000002</v>
      </c>
      <c r="AC468" s="1">
        <v>49.2</v>
      </c>
      <c r="AD468" s="1">
        <v>47.2</v>
      </c>
      <c r="AE468" s="1">
        <v>50.233333330000001</v>
      </c>
      <c r="AF468" s="1">
        <v>91.721999999999994</v>
      </c>
      <c r="AG468" s="1">
        <v>25.64533333</v>
      </c>
      <c r="AH468" s="1">
        <v>2</v>
      </c>
    </row>
    <row r="469" spans="1:34" x14ac:dyDescent="0.2">
      <c r="A469" t="s">
        <v>30</v>
      </c>
      <c r="B469" t="s">
        <v>453</v>
      </c>
      <c r="C469">
        <v>19</v>
      </c>
      <c r="D469">
        <v>1</v>
      </c>
      <c r="E469">
        <v>9</v>
      </c>
      <c r="F469">
        <v>71</v>
      </c>
      <c r="G469">
        <v>11.25</v>
      </c>
      <c r="H469">
        <v>42.75</v>
      </c>
      <c r="I469">
        <v>37.380000000000003</v>
      </c>
      <c r="J469">
        <v>25.47</v>
      </c>
      <c r="K469">
        <v>42.75</v>
      </c>
      <c r="L469">
        <v>15.98</v>
      </c>
      <c r="M469">
        <v>11.25</v>
      </c>
      <c r="N469">
        <v>0.79</v>
      </c>
      <c r="O469">
        <v>0.8</v>
      </c>
      <c r="P469">
        <v>0.85</v>
      </c>
      <c r="Q469">
        <v>0.89</v>
      </c>
      <c r="S469" s="1">
        <v>80</v>
      </c>
      <c r="V469" s="1">
        <v>111</v>
      </c>
      <c r="Y469" s="1">
        <v>148</v>
      </c>
      <c r="Z469" s="1">
        <v>102</v>
      </c>
      <c r="AA469" s="1">
        <v>2.6</v>
      </c>
      <c r="AB469" s="1">
        <v>47.466666670000002</v>
      </c>
      <c r="AC469" s="1">
        <v>47.866666670000001</v>
      </c>
      <c r="AD469" s="1">
        <v>46.166666669999998</v>
      </c>
      <c r="AE469" s="1">
        <v>48.133333329999999</v>
      </c>
      <c r="AF469" s="1">
        <v>90.501999999999995</v>
      </c>
      <c r="AG469" s="1">
        <v>20.811</v>
      </c>
      <c r="AH469" s="1">
        <v>2.2000000000000002</v>
      </c>
    </row>
    <row r="470" spans="1:34" x14ac:dyDescent="0.2">
      <c r="A470" t="s">
        <v>30</v>
      </c>
      <c r="B470" t="s">
        <v>454</v>
      </c>
      <c r="C470">
        <v>19</v>
      </c>
      <c r="D470">
        <v>1</v>
      </c>
      <c r="E470">
        <v>7</v>
      </c>
      <c r="F470">
        <v>44</v>
      </c>
      <c r="G470">
        <v>19.75</v>
      </c>
      <c r="H470">
        <v>15</v>
      </c>
      <c r="I470">
        <v>36.21</v>
      </c>
      <c r="J470">
        <v>23.91</v>
      </c>
      <c r="K470">
        <v>15</v>
      </c>
      <c r="L470">
        <v>5.43</v>
      </c>
      <c r="M470">
        <v>19.75</v>
      </c>
      <c r="N470">
        <v>0.43</v>
      </c>
      <c r="O470">
        <v>0.82</v>
      </c>
      <c r="P470">
        <v>0.87</v>
      </c>
      <c r="Q470">
        <v>0.84</v>
      </c>
      <c r="S470" s="1">
        <v>91</v>
      </c>
      <c r="Y470" s="1">
        <v>196</v>
      </c>
      <c r="AB470" s="1">
        <v>49.766666669999999</v>
      </c>
      <c r="AC470" s="1">
        <v>49.1</v>
      </c>
      <c r="AD470" s="1">
        <v>49.633333329999999</v>
      </c>
      <c r="AE470" s="1">
        <v>46.666666669999998</v>
      </c>
      <c r="AF470" s="1">
        <v>0</v>
      </c>
      <c r="AG470" s="1">
        <v>16.812333330000001</v>
      </c>
      <c r="AH470" s="1">
        <v>3.6</v>
      </c>
    </row>
    <row r="471" spans="1:34" x14ac:dyDescent="0.2">
      <c r="A471" t="s">
        <v>30</v>
      </c>
      <c r="B471" t="s">
        <v>455</v>
      </c>
      <c r="C471">
        <v>19</v>
      </c>
      <c r="D471">
        <v>1</v>
      </c>
      <c r="E471">
        <v>9</v>
      </c>
      <c r="F471">
        <v>57</v>
      </c>
      <c r="G471">
        <v>12</v>
      </c>
      <c r="H471">
        <v>36.6</v>
      </c>
      <c r="I471">
        <v>28.67</v>
      </c>
      <c r="J471">
        <v>13.88</v>
      </c>
      <c r="K471">
        <v>36.6</v>
      </c>
      <c r="L471">
        <v>10.49</v>
      </c>
      <c r="M471">
        <v>12</v>
      </c>
      <c r="N471">
        <v>0.75</v>
      </c>
      <c r="O471">
        <v>0.82</v>
      </c>
      <c r="P471">
        <v>0.84</v>
      </c>
      <c r="Q471">
        <v>0.85</v>
      </c>
      <c r="S471" s="1">
        <v>140</v>
      </c>
      <c r="V471" s="1">
        <v>190</v>
      </c>
      <c r="Y471" s="1">
        <v>248</v>
      </c>
      <c r="AB471" s="1">
        <v>50.266666669999999</v>
      </c>
      <c r="AC471" s="1">
        <v>50.466666670000002</v>
      </c>
      <c r="AD471" s="1">
        <v>48.766666669999999</v>
      </c>
      <c r="AE471" s="1">
        <v>49.133333329999999</v>
      </c>
      <c r="AF471" s="1">
        <v>93.56</v>
      </c>
      <c r="AG471" s="1">
        <v>22.949000000000002</v>
      </c>
      <c r="AH471" s="1">
        <v>2.2000000000000002</v>
      </c>
    </row>
    <row r="472" spans="1:34" x14ac:dyDescent="0.2">
      <c r="A472" t="s">
        <v>30</v>
      </c>
      <c r="B472" t="s">
        <v>74</v>
      </c>
      <c r="C472">
        <v>19</v>
      </c>
      <c r="D472">
        <v>1</v>
      </c>
      <c r="E472">
        <v>10</v>
      </c>
      <c r="F472">
        <v>75</v>
      </c>
      <c r="G472">
        <v>17.5</v>
      </c>
      <c r="H472">
        <v>27.3</v>
      </c>
      <c r="I472">
        <v>30.1</v>
      </c>
      <c r="J472">
        <v>15.77</v>
      </c>
      <c r="K472">
        <v>27.3</v>
      </c>
      <c r="L472">
        <v>8.2200000000000006</v>
      </c>
      <c r="M472">
        <v>17.5</v>
      </c>
      <c r="N472">
        <v>0.61</v>
      </c>
      <c r="O472">
        <v>0.8</v>
      </c>
      <c r="P472">
        <v>0.84</v>
      </c>
      <c r="Q472">
        <v>0.86</v>
      </c>
      <c r="S472" s="1">
        <v>121</v>
      </c>
      <c r="V472" s="1">
        <v>175</v>
      </c>
      <c r="AB472" s="1">
        <v>44.466666670000002</v>
      </c>
      <c r="AC472" s="1">
        <v>39.433333330000004</v>
      </c>
      <c r="AD472" s="1">
        <v>41.633333329999999</v>
      </c>
      <c r="AE472" s="1">
        <v>42.133333329999999</v>
      </c>
      <c r="AF472" s="1">
        <v>0</v>
      </c>
      <c r="AG472" s="1">
        <v>23.131666670000001</v>
      </c>
      <c r="AH472" s="1">
        <v>3.4</v>
      </c>
    </row>
    <row r="473" spans="1:34" x14ac:dyDescent="0.2">
      <c r="A473" t="s">
        <v>30</v>
      </c>
      <c r="B473" t="s">
        <v>456</v>
      </c>
      <c r="C473">
        <v>19</v>
      </c>
      <c r="D473">
        <v>1</v>
      </c>
      <c r="E473">
        <v>9</v>
      </c>
      <c r="F473">
        <v>58</v>
      </c>
      <c r="G473">
        <v>15.3</v>
      </c>
      <c r="H473">
        <v>27.45</v>
      </c>
      <c r="I473">
        <v>31.52</v>
      </c>
      <c r="J473">
        <v>17.670000000000002</v>
      </c>
      <c r="K473">
        <v>27.45</v>
      </c>
      <c r="L473">
        <v>8.65</v>
      </c>
      <c r="M473">
        <v>15.3</v>
      </c>
      <c r="N473">
        <v>0.64</v>
      </c>
      <c r="O473">
        <v>0.84</v>
      </c>
      <c r="P473">
        <v>0.85</v>
      </c>
      <c r="Q473">
        <v>0.8</v>
      </c>
      <c r="R473">
        <v>1</v>
      </c>
      <c r="S473" s="1">
        <v>118</v>
      </c>
      <c r="V473" s="1">
        <v>176</v>
      </c>
      <c r="Y473" s="1">
        <v>230</v>
      </c>
      <c r="AB473" s="1">
        <v>54.833333330000002</v>
      </c>
      <c r="AC473" s="1">
        <v>48.366666670000001</v>
      </c>
      <c r="AD473" s="1">
        <v>50.766666669999999</v>
      </c>
      <c r="AE473" s="1">
        <v>50.5</v>
      </c>
      <c r="AF473" s="1">
        <v>74.48</v>
      </c>
      <c r="AG473" s="1">
        <v>21.34566667</v>
      </c>
      <c r="AH473" s="1">
        <v>2.8</v>
      </c>
    </row>
    <row r="474" spans="1:34" x14ac:dyDescent="0.2">
      <c r="A474" t="s">
        <v>30</v>
      </c>
      <c r="B474" t="s">
        <v>457</v>
      </c>
      <c r="C474">
        <v>19</v>
      </c>
      <c r="D474">
        <v>1</v>
      </c>
      <c r="E474">
        <v>10</v>
      </c>
      <c r="F474">
        <v>122</v>
      </c>
      <c r="G474">
        <v>20.25</v>
      </c>
      <c r="H474">
        <v>45.15</v>
      </c>
      <c r="I474">
        <v>35.83</v>
      </c>
      <c r="J474">
        <v>23.41</v>
      </c>
      <c r="K474">
        <v>45.15</v>
      </c>
      <c r="L474">
        <v>16.18</v>
      </c>
      <c r="M474">
        <v>20.25</v>
      </c>
      <c r="N474">
        <v>0.69</v>
      </c>
      <c r="O474">
        <v>0.8</v>
      </c>
      <c r="P474">
        <v>0.87</v>
      </c>
      <c r="Q474">
        <v>0.83</v>
      </c>
      <c r="R474">
        <v>2</v>
      </c>
      <c r="S474" s="1">
        <v>112</v>
      </c>
      <c r="V474" s="1">
        <v>173</v>
      </c>
      <c r="W474" s="1">
        <v>138</v>
      </c>
      <c r="X474" s="1">
        <v>2.8</v>
      </c>
      <c r="Y474" s="1">
        <v>180</v>
      </c>
      <c r="Z474" s="1">
        <v>138</v>
      </c>
      <c r="AA474" s="1">
        <v>2.8</v>
      </c>
      <c r="AB474" s="1">
        <v>50.766666669999999</v>
      </c>
      <c r="AC474" s="1">
        <v>50.666666669999998</v>
      </c>
      <c r="AD474" s="1">
        <v>52.2</v>
      </c>
      <c r="AE474" s="1">
        <v>50.233333330000001</v>
      </c>
      <c r="AF474" s="1">
        <v>101.3</v>
      </c>
      <c r="AG474" s="1">
        <v>19.543833329999998</v>
      </c>
      <c r="AH474" s="1">
        <v>3.2</v>
      </c>
    </row>
    <row r="475" spans="1:34" x14ac:dyDescent="0.2">
      <c r="A475" t="s">
        <v>30</v>
      </c>
      <c r="B475" t="s">
        <v>458</v>
      </c>
      <c r="C475">
        <v>19</v>
      </c>
      <c r="D475">
        <v>1</v>
      </c>
      <c r="E475">
        <v>9</v>
      </c>
      <c r="F475">
        <v>99</v>
      </c>
      <c r="G475">
        <v>13.7</v>
      </c>
      <c r="H475">
        <v>33.5</v>
      </c>
      <c r="I475">
        <v>32.56</v>
      </c>
      <c r="J475">
        <v>19.059999999999999</v>
      </c>
      <c r="K475">
        <v>33.5</v>
      </c>
      <c r="L475">
        <v>10.91</v>
      </c>
      <c r="M475">
        <v>13.7</v>
      </c>
      <c r="N475">
        <v>0.71</v>
      </c>
      <c r="O475">
        <v>0.79</v>
      </c>
      <c r="P475">
        <v>0.84</v>
      </c>
      <c r="Q475">
        <v>0.72</v>
      </c>
      <c r="S475" s="1">
        <v>105</v>
      </c>
      <c r="V475" s="1">
        <v>175</v>
      </c>
      <c r="W475" s="1">
        <v>113</v>
      </c>
      <c r="X475" s="1">
        <v>3</v>
      </c>
      <c r="Y475" s="1">
        <v>188</v>
      </c>
      <c r="Z475" s="1">
        <v>124</v>
      </c>
      <c r="AA475" s="1">
        <v>2.8</v>
      </c>
      <c r="AB475" s="1">
        <v>47.366666670000001</v>
      </c>
      <c r="AC475" s="1">
        <v>48.6</v>
      </c>
      <c r="AD475" s="1">
        <v>48.566666669999996</v>
      </c>
      <c r="AE475" s="1">
        <v>48.566666669999996</v>
      </c>
      <c r="AF475" s="1">
        <v>103.544</v>
      </c>
      <c r="AG475" s="1">
        <v>20.548666669999999</v>
      </c>
      <c r="AH475" s="1">
        <v>2.4</v>
      </c>
    </row>
    <row r="476" spans="1:34" x14ac:dyDescent="0.2">
      <c r="A476" t="s">
        <v>30</v>
      </c>
      <c r="B476" t="s">
        <v>459</v>
      </c>
      <c r="C476">
        <v>19</v>
      </c>
      <c r="D476">
        <v>1</v>
      </c>
      <c r="E476">
        <v>10</v>
      </c>
      <c r="F476">
        <v>58</v>
      </c>
      <c r="G476">
        <v>24.3</v>
      </c>
      <c r="H476">
        <v>25.3</v>
      </c>
      <c r="I476">
        <v>37.130000000000003</v>
      </c>
      <c r="J476">
        <v>25.14</v>
      </c>
      <c r="K476">
        <v>25.3</v>
      </c>
      <c r="L476">
        <v>9.39</v>
      </c>
      <c r="M476">
        <v>24.3</v>
      </c>
      <c r="N476">
        <v>0.51</v>
      </c>
      <c r="O476">
        <v>0.77</v>
      </c>
      <c r="P476">
        <v>0.85</v>
      </c>
      <c r="Q476">
        <v>0.86</v>
      </c>
      <c r="S476" s="1">
        <v>101</v>
      </c>
      <c r="V476" s="1">
        <v>146</v>
      </c>
      <c r="Y476" s="1">
        <v>203</v>
      </c>
      <c r="Z476" s="1">
        <v>146</v>
      </c>
      <c r="AA476" s="1">
        <v>2.4</v>
      </c>
      <c r="AB476" s="1">
        <v>44.5</v>
      </c>
      <c r="AC476" s="1">
        <v>44.733333330000001</v>
      </c>
      <c r="AD476" s="1">
        <v>43.3</v>
      </c>
      <c r="AE476" s="1">
        <v>44</v>
      </c>
      <c r="AF476" s="1">
        <v>61.37</v>
      </c>
      <c r="AG476" s="1">
        <v>27.902000000000001</v>
      </c>
      <c r="AH476" s="1">
        <v>2.6</v>
      </c>
    </row>
    <row r="477" spans="1:34" x14ac:dyDescent="0.2">
      <c r="A477" t="s">
        <v>30</v>
      </c>
      <c r="B477" t="s">
        <v>460</v>
      </c>
      <c r="C477">
        <v>20</v>
      </c>
      <c r="D477">
        <v>1</v>
      </c>
      <c r="E477">
        <v>8</v>
      </c>
      <c r="F477">
        <v>63</v>
      </c>
      <c r="G477">
        <v>18.3</v>
      </c>
      <c r="H477">
        <v>31.2</v>
      </c>
      <c r="I477">
        <v>32.85</v>
      </c>
      <c r="J477">
        <v>19.440000000000001</v>
      </c>
      <c r="K477">
        <v>31.2</v>
      </c>
      <c r="L477">
        <v>10.25</v>
      </c>
      <c r="M477">
        <v>18.3</v>
      </c>
      <c r="N477">
        <v>0.63</v>
      </c>
      <c r="O477">
        <v>0.73</v>
      </c>
      <c r="P477">
        <v>0.87</v>
      </c>
      <c r="Q477">
        <v>0.83</v>
      </c>
      <c r="R477">
        <v>2</v>
      </c>
      <c r="S477" s="1">
        <v>125</v>
      </c>
      <c r="V477" s="1">
        <v>173</v>
      </c>
      <c r="Y477" s="1">
        <v>264</v>
      </c>
      <c r="AB477" s="1">
        <v>51.166666669999998</v>
      </c>
      <c r="AC477" s="1">
        <v>47.833333330000002</v>
      </c>
      <c r="AD477" s="1">
        <v>48.033333329999998</v>
      </c>
      <c r="AE477" s="1">
        <v>42.3</v>
      </c>
      <c r="AF477" s="1">
        <v>72.305999999999997</v>
      </c>
      <c r="AG477" s="1">
        <v>20.70366667</v>
      </c>
      <c r="AH477" s="1">
        <v>1.8</v>
      </c>
    </row>
    <row r="478" spans="1:34" x14ac:dyDescent="0.2">
      <c r="A478" t="s">
        <v>30</v>
      </c>
      <c r="B478" t="s">
        <v>461</v>
      </c>
      <c r="C478">
        <v>20</v>
      </c>
      <c r="D478">
        <v>1</v>
      </c>
      <c r="E478">
        <v>8</v>
      </c>
      <c r="F478">
        <v>70</v>
      </c>
      <c r="G478">
        <v>13.45</v>
      </c>
      <c r="H478">
        <v>30.1</v>
      </c>
      <c r="I478">
        <v>30.87</v>
      </c>
      <c r="J478">
        <v>16.809999999999999</v>
      </c>
      <c r="K478">
        <v>30.1</v>
      </c>
      <c r="L478">
        <v>9.2899999999999991</v>
      </c>
      <c r="M478">
        <v>13.45</v>
      </c>
      <c r="N478">
        <v>0.69</v>
      </c>
      <c r="O478">
        <v>0.7</v>
      </c>
      <c r="P478">
        <v>0.88</v>
      </c>
      <c r="Q478">
        <v>0.82</v>
      </c>
      <c r="S478" s="1">
        <v>85</v>
      </c>
      <c r="V478" s="1">
        <v>116</v>
      </c>
      <c r="Y478" s="1">
        <v>148</v>
      </c>
      <c r="Z478" s="1">
        <v>67</v>
      </c>
      <c r="AA478" s="1">
        <v>3</v>
      </c>
      <c r="AB478" s="1">
        <v>46.266666669999999</v>
      </c>
      <c r="AC478" s="1">
        <v>47.733333330000001</v>
      </c>
      <c r="AD478" s="1">
        <v>50.066666669999996</v>
      </c>
      <c r="AE478" s="1">
        <v>52.1</v>
      </c>
      <c r="AF478" s="1">
        <v>103.02</v>
      </c>
      <c r="AG478" s="1">
        <v>23.745999999999999</v>
      </c>
      <c r="AH478" s="1">
        <v>2</v>
      </c>
    </row>
    <row r="479" spans="1:34" x14ac:dyDescent="0.2">
      <c r="A479" t="s">
        <v>30</v>
      </c>
      <c r="B479" t="s">
        <v>462</v>
      </c>
      <c r="C479">
        <v>20</v>
      </c>
      <c r="D479">
        <v>1</v>
      </c>
      <c r="E479">
        <v>3</v>
      </c>
      <c r="F479">
        <v>22</v>
      </c>
      <c r="G479">
        <v>5.85</v>
      </c>
      <c r="H479">
        <v>8.65</v>
      </c>
      <c r="I479">
        <v>30.18</v>
      </c>
      <c r="J479">
        <v>15.89</v>
      </c>
      <c r="K479">
        <v>8.65</v>
      </c>
      <c r="L479">
        <v>2.61</v>
      </c>
      <c r="M479">
        <v>5.85</v>
      </c>
      <c r="N479">
        <v>0.6</v>
      </c>
      <c r="O479">
        <v>0.77</v>
      </c>
      <c r="P479">
        <v>0.83</v>
      </c>
      <c r="Q479">
        <v>0.73</v>
      </c>
      <c r="S479" s="1">
        <v>68</v>
      </c>
      <c r="V479" s="1">
        <v>108</v>
      </c>
      <c r="W479" s="1">
        <v>58</v>
      </c>
      <c r="X479" s="1">
        <v>3.2</v>
      </c>
      <c r="AB479" s="1">
        <v>46.433333330000004</v>
      </c>
      <c r="AC479" s="1">
        <v>47.4</v>
      </c>
      <c r="AD479" s="1">
        <v>50.066666669999996</v>
      </c>
      <c r="AE479" s="1">
        <v>49.466666670000002</v>
      </c>
    </row>
    <row r="480" spans="1:34" x14ac:dyDescent="0.2">
      <c r="A480" t="s">
        <v>30</v>
      </c>
      <c r="B480" t="s">
        <v>463</v>
      </c>
      <c r="C480">
        <v>20</v>
      </c>
      <c r="D480">
        <v>1</v>
      </c>
      <c r="E480">
        <v>9</v>
      </c>
      <c r="F480">
        <v>72</v>
      </c>
      <c r="G480">
        <v>20.6</v>
      </c>
      <c r="H480">
        <v>34.85</v>
      </c>
      <c r="I480">
        <v>31.38</v>
      </c>
      <c r="J480">
        <v>17.48</v>
      </c>
      <c r="K480">
        <v>34.85</v>
      </c>
      <c r="L480">
        <v>10.93</v>
      </c>
      <c r="M480">
        <v>20.6</v>
      </c>
      <c r="N480">
        <v>0.63</v>
      </c>
      <c r="O480">
        <v>0.81</v>
      </c>
      <c r="P480">
        <v>0.84</v>
      </c>
      <c r="Q480">
        <v>0.83</v>
      </c>
      <c r="S480" s="1">
        <v>131</v>
      </c>
      <c r="V480" s="1">
        <v>168</v>
      </c>
      <c r="Y480" s="1">
        <v>236</v>
      </c>
      <c r="AB480" s="1">
        <v>50.833333330000002</v>
      </c>
      <c r="AC480" s="1">
        <v>49.066666669999996</v>
      </c>
      <c r="AD480" s="1">
        <v>50.933333330000004</v>
      </c>
      <c r="AE480" s="1">
        <v>51.9</v>
      </c>
      <c r="AF480" s="1">
        <v>93.22</v>
      </c>
      <c r="AG480" s="1">
        <v>22.425999999999998</v>
      </c>
      <c r="AH480" s="1">
        <v>2.4</v>
      </c>
    </row>
    <row r="481" spans="1:34" x14ac:dyDescent="0.2">
      <c r="A481" t="s">
        <v>30</v>
      </c>
      <c r="B481" t="s">
        <v>464</v>
      </c>
      <c r="C481">
        <v>20</v>
      </c>
      <c r="D481">
        <v>1</v>
      </c>
      <c r="E481">
        <v>8</v>
      </c>
      <c r="F481">
        <v>35</v>
      </c>
      <c r="G481">
        <v>10.45</v>
      </c>
      <c r="H481">
        <v>18.45</v>
      </c>
      <c r="I481">
        <v>32.32</v>
      </c>
      <c r="J481">
        <v>18.73</v>
      </c>
      <c r="K481">
        <v>18.45</v>
      </c>
      <c r="L481">
        <v>5.96</v>
      </c>
      <c r="M481">
        <v>10.45</v>
      </c>
      <c r="N481">
        <v>0.64</v>
      </c>
      <c r="O481">
        <v>0.77</v>
      </c>
      <c r="P481">
        <v>0.86</v>
      </c>
      <c r="Q481">
        <v>0.85</v>
      </c>
      <c r="R481">
        <v>3</v>
      </c>
      <c r="S481" s="1">
        <v>105</v>
      </c>
      <c r="V481" s="1">
        <v>144</v>
      </c>
      <c r="Y481" s="1">
        <v>187</v>
      </c>
      <c r="Z481" s="1">
        <v>109</v>
      </c>
      <c r="AA481" s="1">
        <v>2.4</v>
      </c>
      <c r="AB481" s="1">
        <v>45.6</v>
      </c>
      <c r="AC481" s="1">
        <v>48.466666670000002</v>
      </c>
      <c r="AD481" s="1">
        <v>49.3</v>
      </c>
      <c r="AE481" s="1">
        <v>51.433333330000004</v>
      </c>
      <c r="AF481" s="1">
        <v>62.908000000000001</v>
      </c>
      <c r="AG481" s="1">
        <v>21.725000000000001</v>
      </c>
    </row>
    <row r="482" spans="1:34" x14ac:dyDescent="0.2">
      <c r="A482" t="s">
        <v>30</v>
      </c>
      <c r="B482" t="s">
        <v>465</v>
      </c>
      <c r="C482">
        <v>20</v>
      </c>
      <c r="D482">
        <v>1</v>
      </c>
      <c r="E482">
        <v>9</v>
      </c>
      <c r="F482">
        <v>90</v>
      </c>
      <c r="G482">
        <v>29.5</v>
      </c>
      <c r="H482">
        <v>45.85</v>
      </c>
      <c r="I482">
        <v>35.53</v>
      </c>
      <c r="J482">
        <v>23.01</v>
      </c>
      <c r="K482">
        <v>45.85</v>
      </c>
      <c r="L482">
        <v>16.29</v>
      </c>
      <c r="M482">
        <v>29.5</v>
      </c>
      <c r="N482">
        <v>0.61</v>
      </c>
      <c r="O482">
        <v>0.82</v>
      </c>
      <c r="P482">
        <v>0.87</v>
      </c>
      <c r="Q482">
        <v>0.87</v>
      </c>
      <c r="S482" s="1">
        <v>96</v>
      </c>
      <c r="V482" s="1">
        <v>142</v>
      </c>
      <c r="Y482" s="1">
        <v>178</v>
      </c>
      <c r="Z482" s="1">
        <v>122</v>
      </c>
      <c r="AA482" s="1">
        <v>2.4</v>
      </c>
      <c r="AB482" s="1">
        <v>50.533333329999998</v>
      </c>
      <c r="AC482" s="1">
        <v>49.7</v>
      </c>
      <c r="AD482" s="1">
        <v>52.2</v>
      </c>
      <c r="AE482" s="1">
        <v>56.366666670000001</v>
      </c>
      <c r="AF482" s="1">
        <v>104.91800000000001</v>
      </c>
      <c r="AG482" s="1">
        <v>18.416333330000001</v>
      </c>
      <c r="AH482" s="1">
        <v>3.4</v>
      </c>
    </row>
    <row r="483" spans="1:34" x14ac:dyDescent="0.2">
      <c r="A483" t="s">
        <v>30</v>
      </c>
      <c r="B483" t="s">
        <v>466</v>
      </c>
      <c r="C483">
        <v>20</v>
      </c>
      <c r="D483">
        <v>1</v>
      </c>
      <c r="E483">
        <v>9</v>
      </c>
      <c r="F483">
        <v>63</v>
      </c>
      <c r="G483">
        <v>15.45</v>
      </c>
      <c r="H483">
        <v>28.2</v>
      </c>
      <c r="I483">
        <v>35.25</v>
      </c>
      <c r="J483">
        <v>22.64</v>
      </c>
      <c r="K483">
        <v>28.2</v>
      </c>
      <c r="L483">
        <v>9.94</v>
      </c>
      <c r="M483">
        <v>15.45</v>
      </c>
      <c r="N483">
        <v>0.65</v>
      </c>
      <c r="O483">
        <v>0.83</v>
      </c>
      <c r="P483">
        <v>0.84</v>
      </c>
      <c r="Q483">
        <v>0.85</v>
      </c>
      <c r="R483">
        <v>2</v>
      </c>
      <c r="S483" s="1">
        <v>112</v>
      </c>
      <c r="V483" s="1">
        <v>151</v>
      </c>
      <c r="Y483" s="1">
        <v>168</v>
      </c>
      <c r="Z483" s="1">
        <v>106</v>
      </c>
      <c r="AA483" s="1">
        <v>3.4</v>
      </c>
      <c r="AB483" s="1">
        <v>46.966666670000002</v>
      </c>
      <c r="AC483" s="1">
        <v>44.533333329999998</v>
      </c>
      <c r="AD483" s="1">
        <v>47.866666670000001</v>
      </c>
      <c r="AE483" s="1">
        <v>47.8</v>
      </c>
      <c r="AF483" s="1">
        <v>104.804</v>
      </c>
      <c r="AG483" s="1">
        <v>23.524666669999998</v>
      </c>
      <c r="AH483" s="1">
        <v>1.6</v>
      </c>
    </row>
    <row r="484" spans="1:34" x14ac:dyDescent="0.2">
      <c r="A484" t="s">
        <v>30</v>
      </c>
      <c r="B484" t="s">
        <v>467</v>
      </c>
      <c r="C484">
        <v>20</v>
      </c>
      <c r="D484">
        <v>1</v>
      </c>
      <c r="E484">
        <v>9</v>
      </c>
      <c r="F484">
        <v>58</v>
      </c>
      <c r="G484">
        <v>15.06</v>
      </c>
      <c r="H484">
        <v>49.25</v>
      </c>
      <c r="I484">
        <v>28.12</v>
      </c>
      <c r="J484">
        <v>13.14</v>
      </c>
      <c r="K484">
        <v>49.25</v>
      </c>
      <c r="L484">
        <v>13.85</v>
      </c>
      <c r="M484">
        <v>15.06</v>
      </c>
      <c r="N484">
        <v>0.77</v>
      </c>
      <c r="O484">
        <v>0.75</v>
      </c>
      <c r="P484">
        <v>0.84</v>
      </c>
      <c r="Q484">
        <v>0.85</v>
      </c>
      <c r="R484">
        <v>1</v>
      </c>
      <c r="S484" s="1">
        <v>91</v>
      </c>
      <c r="V484" s="1">
        <v>131</v>
      </c>
      <c r="Y484" s="1">
        <v>178</v>
      </c>
      <c r="Z484" s="1">
        <v>128</v>
      </c>
      <c r="AA484" s="1">
        <v>2</v>
      </c>
      <c r="AB484" s="1">
        <v>48.766666669999999</v>
      </c>
      <c r="AC484" s="1">
        <v>46.766666669999999</v>
      </c>
      <c r="AD484" s="1">
        <v>50.333333330000002</v>
      </c>
      <c r="AE484" s="1">
        <v>48.933333330000004</v>
      </c>
      <c r="AF484" s="1">
        <v>85.953999999999994</v>
      </c>
      <c r="AG484" s="1">
        <v>21.704000000000001</v>
      </c>
      <c r="AH484" s="1">
        <v>1.8</v>
      </c>
    </row>
    <row r="485" spans="1:34" x14ac:dyDescent="0.2">
      <c r="A485" t="s">
        <v>30</v>
      </c>
      <c r="B485" t="s">
        <v>69</v>
      </c>
      <c r="C485">
        <v>20</v>
      </c>
      <c r="D485">
        <v>1</v>
      </c>
      <c r="E485">
        <v>6</v>
      </c>
      <c r="F485">
        <v>52</v>
      </c>
      <c r="G485">
        <v>23.6</v>
      </c>
      <c r="H485">
        <v>26.72</v>
      </c>
      <c r="I485">
        <v>34.270000000000003</v>
      </c>
      <c r="J485">
        <v>21.33</v>
      </c>
      <c r="K485">
        <v>26.72</v>
      </c>
      <c r="L485">
        <v>9.16</v>
      </c>
      <c r="M485">
        <v>23.6</v>
      </c>
      <c r="N485">
        <v>0.53</v>
      </c>
      <c r="O485">
        <v>0.8</v>
      </c>
      <c r="P485">
        <v>0.88</v>
      </c>
      <c r="Q485">
        <v>0.89</v>
      </c>
      <c r="S485" s="1">
        <v>99</v>
      </c>
      <c r="V485" s="1">
        <v>161</v>
      </c>
      <c r="W485" s="1">
        <v>93</v>
      </c>
      <c r="X485" s="1">
        <v>2.6</v>
      </c>
      <c r="Y485" s="1">
        <v>207</v>
      </c>
      <c r="Z485" s="1">
        <v>104</v>
      </c>
      <c r="AA485" s="1">
        <v>2.6</v>
      </c>
      <c r="AB485" s="1">
        <v>45.733333330000001</v>
      </c>
      <c r="AC485" s="1">
        <v>39.9</v>
      </c>
      <c r="AD485" s="1">
        <v>39</v>
      </c>
      <c r="AE485" s="1">
        <v>39.1</v>
      </c>
      <c r="AF485" s="1">
        <v>96.57</v>
      </c>
      <c r="AG485" s="1">
        <v>30.858000000000001</v>
      </c>
      <c r="AH485" s="1">
        <v>1.8</v>
      </c>
    </row>
    <row r="486" spans="1:34" x14ac:dyDescent="0.2">
      <c r="A486" t="s">
        <v>30</v>
      </c>
      <c r="B486" t="s">
        <v>468</v>
      </c>
      <c r="C486">
        <v>20</v>
      </c>
      <c r="D486">
        <v>1</v>
      </c>
      <c r="E486">
        <v>6</v>
      </c>
      <c r="F486">
        <v>84</v>
      </c>
      <c r="G486">
        <v>51.85</v>
      </c>
      <c r="H486">
        <v>32.15</v>
      </c>
      <c r="I486">
        <v>34.03</v>
      </c>
      <c r="J486">
        <v>21</v>
      </c>
      <c r="K486">
        <v>32.15</v>
      </c>
      <c r="L486">
        <v>10.94</v>
      </c>
      <c r="M486">
        <v>51.85</v>
      </c>
      <c r="N486">
        <v>0.38</v>
      </c>
      <c r="O486">
        <v>0.83</v>
      </c>
      <c r="P486">
        <v>0.9</v>
      </c>
      <c r="Q486">
        <v>0.9</v>
      </c>
      <c r="R486">
        <v>2</v>
      </c>
      <c r="S486" s="1">
        <v>130</v>
      </c>
      <c r="V486" s="1">
        <v>174</v>
      </c>
      <c r="W486" s="1">
        <v>110</v>
      </c>
      <c r="X486" s="1">
        <v>2.4</v>
      </c>
      <c r="Y486" s="1">
        <v>238</v>
      </c>
      <c r="Z486" s="1">
        <v>99</v>
      </c>
      <c r="AA486" s="1">
        <v>2.8</v>
      </c>
      <c r="AB486" s="1">
        <v>50.033333329999998</v>
      </c>
      <c r="AC486" s="1">
        <v>46.033333329999998</v>
      </c>
      <c r="AD486" s="1">
        <v>44.433333330000004</v>
      </c>
      <c r="AE486" s="1">
        <v>45.2</v>
      </c>
      <c r="AF486" s="1">
        <v>89.46</v>
      </c>
      <c r="AG486" s="1">
        <v>23.791333330000001</v>
      </c>
      <c r="AH486" s="1">
        <v>3</v>
      </c>
    </row>
    <row r="487" spans="1:34" x14ac:dyDescent="0.2">
      <c r="A487" t="s">
        <v>30</v>
      </c>
      <c r="B487" t="s">
        <v>469</v>
      </c>
      <c r="C487">
        <v>20</v>
      </c>
      <c r="D487">
        <v>1</v>
      </c>
      <c r="E487">
        <v>4</v>
      </c>
      <c r="F487">
        <v>28</v>
      </c>
      <c r="G487">
        <v>10.45</v>
      </c>
      <c r="H487">
        <v>17.3</v>
      </c>
      <c r="I487">
        <v>35.409999999999997</v>
      </c>
      <c r="J487">
        <v>22.84</v>
      </c>
      <c r="K487">
        <v>17.3</v>
      </c>
      <c r="L487">
        <v>6.13</v>
      </c>
      <c r="M487">
        <v>10.45</v>
      </c>
      <c r="N487">
        <v>0.62</v>
      </c>
      <c r="O487">
        <v>0.84</v>
      </c>
      <c r="P487">
        <v>0.87</v>
      </c>
      <c r="Q487">
        <v>0.8</v>
      </c>
      <c r="R487">
        <v>3</v>
      </c>
      <c r="S487" s="1">
        <v>141</v>
      </c>
      <c r="V487" s="1">
        <v>184</v>
      </c>
      <c r="W487" s="1">
        <v>128</v>
      </c>
      <c r="X487" s="1">
        <v>2.6</v>
      </c>
      <c r="Y487" s="1">
        <v>227</v>
      </c>
      <c r="AB487" s="1">
        <v>50.733333330000001</v>
      </c>
      <c r="AC487" s="1">
        <v>45.6</v>
      </c>
      <c r="AD487" s="1">
        <v>48.3</v>
      </c>
      <c r="AE487" s="1">
        <v>48.766666669999999</v>
      </c>
      <c r="AF487" s="1">
        <v>92.635999999999996</v>
      </c>
      <c r="AG487" s="1">
        <v>22.699000000000002</v>
      </c>
      <c r="AH487" s="1">
        <v>1.4</v>
      </c>
    </row>
    <row r="488" spans="1:34" x14ac:dyDescent="0.2">
      <c r="A488" t="s">
        <v>30</v>
      </c>
      <c r="B488" t="s">
        <v>470</v>
      </c>
      <c r="C488">
        <v>20</v>
      </c>
      <c r="D488">
        <v>1</v>
      </c>
      <c r="E488">
        <v>8</v>
      </c>
      <c r="F488">
        <v>62</v>
      </c>
      <c r="G488">
        <v>18.350000000000001</v>
      </c>
      <c r="H488">
        <v>26.8</v>
      </c>
      <c r="I488">
        <v>34.299999999999997</v>
      </c>
      <c r="J488">
        <v>21.38</v>
      </c>
      <c r="K488">
        <v>26.8</v>
      </c>
      <c r="L488">
        <v>9.19</v>
      </c>
      <c r="M488">
        <v>18.350000000000001</v>
      </c>
      <c r="N488">
        <v>0.59</v>
      </c>
      <c r="O488">
        <v>0.82</v>
      </c>
      <c r="P488">
        <v>0.88</v>
      </c>
      <c r="Q488">
        <v>0.87</v>
      </c>
      <c r="S488" s="1">
        <v>123</v>
      </c>
      <c r="V488" s="1">
        <v>152</v>
      </c>
      <c r="Y488" s="1">
        <v>214</v>
      </c>
      <c r="Z488" s="1">
        <v>138</v>
      </c>
      <c r="AA488" s="1">
        <v>3</v>
      </c>
      <c r="AB488" s="1">
        <v>53.133333329999999</v>
      </c>
      <c r="AC488" s="1">
        <v>46.866666670000001</v>
      </c>
      <c r="AD488" s="1">
        <v>50.833333330000002</v>
      </c>
      <c r="AE488" s="1">
        <v>55.266666669999999</v>
      </c>
      <c r="AF488" s="1">
        <v>80.781999999999996</v>
      </c>
      <c r="AG488" s="1">
        <v>26.882666669999999</v>
      </c>
      <c r="AH488" s="1">
        <v>1.6</v>
      </c>
    </row>
    <row r="489" spans="1:34" x14ac:dyDescent="0.2">
      <c r="A489" t="s">
        <v>30</v>
      </c>
      <c r="B489" t="s">
        <v>471</v>
      </c>
      <c r="C489">
        <v>20</v>
      </c>
      <c r="D489">
        <v>1</v>
      </c>
      <c r="E489">
        <v>10</v>
      </c>
      <c r="F489">
        <v>72</v>
      </c>
      <c r="G489">
        <v>29.4</v>
      </c>
      <c r="H489">
        <v>33.020000000000003</v>
      </c>
      <c r="I489">
        <v>32.82</v>
      </c>
      <c r="J489">
        <v>19.39</v>
      </c>
      <c r="K489">
        <v>33.020000000000003</v>
      </c>
      <c r="L489">
        <v>10.84</v>
      </c>
      <c r="M489">
        <v>29.4</v>
      </c>
      <c r="N489">
        <v>0.53</v>
      </c>
      <c r="O489">
        <v>0.79</v>
      </c>
      <c r="P489">
        <v>0.88</v>
      </c>
      <c r="Q489">
        <v>0.87</v>
      </c>
      <c r="S489" s="1">
        <v>128</v>
      </c>
      <c r="V489" s="1">
        <v>172</v>
      </c>
      <c r="Y489" s="1">
        <v>227</v>
      </c>
      <c r="Z489" s="1">
        <v>142</v>
      </c>
      <c r="AA489" s="1">
        <v>2.6</v>
      </c>
      <c r="AB489" s="1">
        <v>49.5</v>
      </c>
      <c r="AC489" s="1">
        <v>47</v>
      </c>
      <c r="AD489" s="1">
        <v>51.133333329999999</v>
      </c>
      <c r="AE489" s="1">
        <v>43.966666670000002</v>
      </c>
      <c r="AF489" s="1">
        <v>98.85</v>
      </c>
      <c r="AG489" s="1">
        <v>25.190666669999999</v>
      </c>
      <c r="AH489" s="1">
        <v>2.4</v>
      </c>
    </row>
    <row r="490" spans="1:34" x14ac:dyDescent="0.2">
      <c r="A490" t="s">
        <v>30</v>
      </c>
      <c r="B490" t="s">
        <v>472</v>
      </c>
      <c r="C490">
        <v>20</v>
      </c>
      <c r="D490">
        <v>1</v>
      </c>
      <c r="E490">
        <v>9</v>
      </c>
      <c r="F490">
        <v>39</v>
      </c>
      <c r="G490">
        <v>22.25</v>
      </c>
      <c r="H490">
        <v>12.25</v>
      </c>
      <c r="I490">
        <v>25.28</v>
      </c>
      <c r="J490">
        <v>9.36</v>
      </c>
      <c r="K490">
        <v>12.25</v>
      </c>
      <c r="L490">
        <v>3.1</v>
      </c>
      <c r="M490">
        <v>22.25</v>
      </c>
      <c r="N490">
        <v>0.36</v>
      </c>
      <c r="O490">
        <v>0.82</v>
      </c>
      <c r="P490">
        <v>0.86</v>
      </c>
      <c r="Q490">
        <v>0.85</v>
      </c>
      <c r="R490">
        <v>4</v>
      </c>
      <c r="S490" s="1">
        <v>109</v>
      </c>
      <c r="V490" s="1">
        <v>144</v>
      </c>
      <c r="Y490" s="1">
        <v>193</v>
      </c>
      <c r="AB490" s="1">
        <v>50.866666670000001</v>
      </c>
      <c r="AC490" s="1">
        <v>44.766666669999999</v>
      </c>
      <c r="AD490" s="1">
        <v>51.1</v>
      </c>
      <c r="AE490" s="1">
        <v>50.466666670000002</v>
      </c>
      <c r="AF490" s="1">
        <v>0</v>
      </c>
      <c r="AG490" s="1">
        <v>22.234000000000002</v>
      </c>
      <c r="AH490" s="1">
        <v>2</v>
      </c>
    </row>
    <row r="491" spans="1:34" x14ac:dyDescent="0.2">
      <c r="A491" t="s">
        <v>30</v>
      </c>
      <c r="B491" t="s">
        <v>473</v>
      </c>
      <c r="C491">
        <v>20</v>
      </c>
      <c r="D491">
        <v>1</v>
      </c>
      <c r="E491">
        <v>7</v>
      </c>
      <c r="F491">
        <v>60</v>
      </c>
      <c r="G491">
        <v>10.95</v>
      </c>
      <c r="H491">
        <v>17.25</v>
      </c>
      <c r="I491">
        <v>31.17</v>
      </c>
      <c r="J491">
        <v>17.2</v>
      </c>
      <c r="K491">
        <v>17.25</v>
      </c>
      <c r="L491">
        <v>5.38</v>
      </c>
      <c r="M491">
        <v>10.95</v>
      </c>
      <c r="N491">
        <v>0.61</v>
      </c>
      <c r="O491">
        <v>0.82</v>
      </c>
      <c r="P491">
        <v>0.79</v>
      </c>
      <c r="Q491">
        <v>0.85</v>
      </c>
      <c r="R491">
        <v>1</v>
      </c>
      <c r="S491" s="1">
        <v>77</v>
      </c>
      <c r="V491" s="1">
        <v>116</v>
      </c>
      <c r="Y491" s="1">
        <v>158</v>
      </c>
      <c r="Z491" s="1">
        <v>105</v>
      </c>
      <c r="AA491" s="1">
        <v>2.4</v>
      </c>
      <c r="AB491" s="1">
        <v>47.133333329999999</v>
      </c>
      <c r="AC491" s="1">
        <v>45.666666669999998</v>
      </c>
      <c r="AD491" s="1">
        <v>50.566666669999996</v>
      </c>
      <c r="AE491" s="1">
        <v>48.733333330000001</v>
      </c>
      <c r="AF491" s="1">
        <v>77.45</v>
      </c>
      <c r="AG491" s="1">
        <v>20.294</v>
      </c>
      <c r="AH491" s="1">
        <v>1.8</v>
      </c>
    </row>
    <row r="492" spans="1:34" x14ac:dyDescent="0.2">
      <c r="A492" t="s">
        <v>30</v>
      </c>
      <c r="B492" t="s">
        <v>474</v>
      </c>
      <c r="C492">
        <v>20</v>
      </c>
      <c r="D492">
        <v>1</v>
      </c>
      <c r="E492">
        <v>7</v>
      </c>
      <c r="F492">
        <v>48</v>
      </c>
      <c r="G492">
        <v>14.35</v>
      </c>
      <c r="H492">
        <v>29.3</v>
      </c>
      <c r="I492">
        <v>30.58</v>
      </c>
      <c r="J492">
        <v>16.41</v>
      </c>
      <c r="K492">
        <v>29.3</v>
      </c>
      <c r="L492">
        <v>8.9600000000000009</v>
      </c>
      <c r="M492">
        <v>14.35</v>
      </c>
      <c r="N492">
        <v>0.67</v>
      </c>
      <c r="O492">
        <v>0.79</v>
      </c>
      <c r="P492">
        <v>0.82</v>
      </c>
      <c r="Q492">
        <v>0.84</v>
      </c>
      <c r="S492" s="1">
        <v>95</v>
      </c>
      <c r="V492" s="1">
        <v>142</v>
      </c>
      <c r="Y492" s="1">
        <v>177</v>
      </c>
      <c r="Z492" s="1">
        <v>104</v>
      </c>
      <c r="AA492" s="1">
        <v>2.4</v>
      </c>
      <c r="AB492" s="1">
        <v>49.233333330000001</v>
      </c>
      <c r="AC492" s="1">
        <v>48.833333330000002</v>
      </c>
      <c r="AD492" s="1">
        <v>49.766666669999999</v>
      </c>
      <c r="AE492" s="1">
        <v>52.733333330000001</v>
      </c>
      <c r="AF492" s="1">
        <v>99.39</v>
      </c>
      <c r="AG492" s="1">
        <v>22.682333329999999</v>
      </c>
      <c r="AH492" s="1">
        <v>2</v>
      </c>
    </row>
    <row r="493" spans="1:34" x14ac:dyDescent="0.2">
      <c r="A493" t="s">
        <v>30</v>
      </c>
      <c r="B493" t="s">
        <v>475</v>
      </c>
      <c r="C493">
        <v>20</v>
      </c>
      <c r="D493">
        <v>1</v>
      </c>
      <c r="E493">
        <v>9</v>
      </c>
      <c r="F493">
        <v>63</v>
      </c>
      <c r="G493">
        <v>9.9</v>
      </c>
      <c r="H493">
        <v>28.15</v>
      </c>
      <c r="I493">
        <v>34.229999999999997</v>
      </c>
      <c r="J493">
        <v>21.27</v>
      </c>
      <c r="K493">
        <v>28.15</v>
      </c>
      <c r="L493">
        <v>9.6300000000000008</v>
      </c>
      <c r="M493">
        <v>9.9</v>
      </c>
      <c r="N493">
        <v>0.74</v>
      </c>
      <c r="O493">
        <v>0.75</v>
      </c>
      <c r="P493">
        <v>0.85</v>
      </c>
      <c r="Q493">
        <v>0.82</v>
      </c>
      <c r="S493" s="1">
        <v>83</v>
      </c>
      <c r="V493" s="1">
        <v>123</v>
      </c>
      <c r="Y493" s="1">
        <v>138</v>
      </c>
      <c r="AB493" s="1">
        <v>49.733333330000001</v>
      </c>
      <c r="AC493" s="1">
        <v>49.033333329999998</v>
      </c>
      <c r="AD493" s="1">
        <v>50.7</v>
      </c>
      <c r="AE493" s="1">
        <v>51.566666669999996</v>
      </c>
      <c r="AF493" s="1">
        <v>99.47</v>
      </c>
      <c r="AG493" s="1">
        <v>26.087</v>
      </c>
      <c r="AH493" s="1">
        <v>2.4</v>
      </c>
    </row>
    <row r="494" spans="1:34" x14ac:dyDescent="0.2">
      <c r="A494" t="s">
        <v>30</v>
      </c>
      <c r="B494" t="s">
        <v>476</v>
      </c>
      <c r="C494">
        <v>20</v>
      </c>
      <c r="D494">
        <v>1</v>
      </c>
      <c r="E494">
        <v>8</v>
      </c>
      <c r="F494">
        <v>48</v>
      </c>
      <c r="G494">
        <v>10.4</v>
      </c>
      <c r="H494">
        <v>24.55</v>
      </c>
      <c r="I494">
        <v>34.549999999999997</v>
      </c>
      <c r="J494">
        <v>21.7</v>
      </c>
      <c r="K494">
        <v>24.55</v>
      </c>
      <c r="L494">
        <v>8.48</v>
      </c>
      <c r="M494">
        <v>10.4</v>
      </c>
      <c r="N494">
        <v>0.7</v>
      </c>
      <c r="O494">
        <v>0.75</v>
      </c>
      <c r="P494">
        <v>0.81</v>
      </c>
      <c r="Q494">
        <v>0.72</v>
      </c>
      <c r="R494">
        <v>2</v>
      </c>
      <c r="S494" s="1">
        <v>96</v>
      </c>
      <c r="V494" s="1">
        <v>89</v>
      </c>
      <c r="Y494" s="1">
        <v>149</v>
      </c>
      <c r="AB494" s="1">
        <v>50.166666669999998</v>
      </c>
      <c r="AC494" s="1">
        <v>47.733333330000001</v>
      </c>
      <c r="AD494" s="1">
        <v>51.733333330000001</v>
      </c>
      <c r="AE494" s="1">
        <v>53.733333330000001</v>
      </c>
      <c r="AF494" s="1">
        <v>0</v>
      </c>
      <c r="AG494" s="1">
        <v>18.81366667</v>
      </c>
      <c r="AH494" s="1">
        <v>2.6</v>
      </c>
    </row>
    <row r="495" spans="1:34" x14ac:dyDescent="0.2">
      <c r="A495" t="s">
        <v>30</v>
      </c>
      <c r="B495" t="s">
        <v>477</v>
      </c>
      <c r="C495">
        <v>20</v>
      </c>
      <c r="D495">
        <v>1</v>
      </c>
      <c r="E495">
        <v>7</v>
      </c>
      <c r="F495">
        <v>60</v>
      </c>
      <c r="G495">
        <v>23.55</v>
      </c>
      <c r="H495">
        <v>26.2</v>
      </c>
      <c r="I495">
        <v>34</v>
      </c>
      <c r="J495">
        <v>20.97</v>
      </c>
      <c r="K495">
        <v>26.2</v>
      </c>
      <c r="L495">
        <v>8.91</v>
      </c>
      <c r="M495">
        <v>23.55</v>
      </c>
      <c r="N495">
        <v>0.53</v>
      </c>
      <c r="O495">
        <v>0.74</v>
      </c>
      <c r="P495">
        <v>0.87</v>
      </c>
      <c r="Q495">
        <v>0.87</v>
      </c>
      <c r="S495" s="1">
        <v>126</v>
      </c>
      <c r="V495" s="1">
        <v>204</v>
      </c>
      <c r="Y495" s="1">
        <v>267</v>
      </c>
      <c r="AB495" s="1">
        <v>51.566666669999996</v>
      </c>
      <c r="AC495" s="1">
        <v>47.733333330000001</v>
      </c>
      <c r="AD495" s="1">
        <v>51.566666669999996</v>
      </c>
      <c r="AE495" s="1">
        <v>54.433333330000004</v>
      </c>
      <c r="AF495" s="1">
        <v>0</v>
      </c>
      <c r="AG495" s="1">
        <v>20.984666669999999</v>
      </c>
      <c r="AH495" s="1">
        <v>2</v>
      </c>
    </row>
    <row r="496" spans="1:34" x14ac:dyDescent="0.2">
      <c r="A496" t="s">
        <v>30</v>
      </c>
      <c r="B496" t="s">
        <v>478</v>
      </c>
      <c r="C496">
        <v>20</v>
      </c>
      <c r="D496">
        <v>1</v>
      </c>
      <c r="E496">
        <v>7</v>
      </c>
      <c r="F496">
        <v>64</v>
      </c>
      <c r="G496">
        <v>16.350000000000001</v>
      </c>
      <c r="H496">
        <v>35.06</v>
      </c>
      <c r="K496">
        <v>35.06</v>
      </c>
      <c r="M496">
        <v>16.350000000000001</v>
      </c>
      <c r="N496">
        <v>0.68</v>
      </c>
      <c r="O496">
        <v>0.75</v>
      </c>
      <c r="P496">
        <v>0.87</v>
      </c>
      <c r="Q496">
        <v>0.85</v>
      </c>
      <c r="R496">
        <v>2</v>
      </c>
      <c r="S496" s="1">
        <v>100</v>
      </c>
      <c r="V496" s="1">
        <v>140</v>
      </c>
      <c r="W496" s="1">
        <v>75</v>
      </c>
      <c r="X496" s="1">
        <v>2.6</v>
      </c>
      <c r="Y496" s="1">
        <v>186</v>
      </c>
      <c r="Z496" s="1">
        <v>56</v>
      </c>
      <c r="AA496" s="1">
        <v>2.2000000000000002</v>
      </c>
      <c r="AB496" s="1">
        <v>49.9</v>
      </c>
      <c r="AC496" s="1">
        <v>49.2</v>
      </c>
      <c r="AD496" s="1">
        <v>48.233333330000001</v>
      </c>
      <c r="AE496" s="1">
        <v>48.733333330000001</v>
      </c>
      <c r="AF496" s="1">
        <v>74.41</v>
      </c>
      <c r="AG496" s="1">
        <v>21.012</v>
      </c>
      <c r="AH496" s="1">
        <v>2.4</v>
      </c>
    </row>
    <row r="497" spans="1:34" x14ac:dyDescent="0.2">
      <c r="A497" t="s">
        <v>30</v>
      </c>
      <c r="B497" t="s">
        <v>39</v>
      </c>
      <c r="C497">
        <v>20</v>
      </c>
      <c r="D497">
        <v>1</v>
      </c>
      <c r="E497">
        <v>5</v>
      </c>
      <c r="F497">
        <v>15</v>
      </c>
      <c r="G497">
        <v>18.899999999999999</v>
      </c>
      <c r="H497">
        <v>24.15</v>
      </c>
      <c r="I497">
        <v>31.96</v>
      </c>
      <c r="J497">
        <v>18.25</v>
      </c>
      <c r="K497">
        <v>24.15</v>
      </c>
      <c r="L497">
        <v>7.72</v>
      </c>
      <c r="M497">
        <v>18.899999999999999</v>
      </c>
      <c r="N497">
        <v>0.56000000000000005</v>
      </c>
      <c r="O497">
        <v>0.81</v>
      </c>
      <c r="P497">
        <v>0.88</v>
      </c>
      <c r="Q497">
        <v>0.89</v>
      </c>
      <c r="R497">
        <v>1</v>
      </c>
      <c r="S497" s="1">
        <v>143</v>
      </c>
      <c r="V497" s="1">
        <v>196</v>
      </c>
      <c r="Y497" s="1">
        <v>240</v>
      </c>
      <c r="AB497" s="1">
        <v>52.466666670000002</v>
      </c>
      <c r="AC497" s="1">
        <v>49.7</v>
      </c>
      <c r="AD497" s="1">
        <v>50.466666670000002</v>
      </c>
      <c r="AE497" s="1">
        <v>52.1</v>
      </c>
      <c r="AF497" s="1">
        <v>0</v>
      </c>
      <c r="AG497" s="1">
        <v>22.109000000000002</v>
      </c>
      <c r="AH497" s="1">
        <v>2.6</v>
      </c>
    </row>
    <row r="498" spans="1:34" x14ac:dyDescent="0.2">
      <c r="A498" t="s">
        <v>30</v>
      </c>
      <c r="B498" t="s">
        <v>479</v>
      </c>
      <c r="C498">
        <v>20</v>
      </c>
      <c r="D498">
        <v>1</v>
      </c>
      <c r="E498">
        <v>8</v>
      </c>
      <c r="F498">
        <v>56</v>
      </c>
      <c r="G498">
        <v>20.9</v>
      </c>
      <c r="H498">
        <v>33.69</v>
      </c>
      <c r="I498">
        <v>37.51</v>
      </c>
      <c r="J498">
        <v>25.65</v>
      </c>
      <c r="K498">
        <v>33.69</v>
      </c>
      <c r="L498">
        <v>12.64</v>
      </c>
      <c r="M498">
        <v>20.9</v>
      </c>
      <c r="N498">
        <v>0.62</v>
      </c>
      <c r="O498">
        <v>0.84</v>
      </c>
      <c r="P498">
        <v>0.88</v>
      </c>
      <c r="Q498">
        <v>0.77</v>
      </c>
      <c r="R498">
        <v>2</v>
      </c>
      <c r="S498" s="1">
        <v>103</v>
      </c>
      <c r="V498" s="1">
        <v>138</v>
      </c>
      <c r="Y498" s="1">
        <v>177</v>
      </c>
      <c r="AB498" s="1">
        <v>51.6</v>
      </c>
      <c r="AC498" s="1">
        <v>49.3</v>
      </c>
      <c r="AD498" s="1">
        <v>49.666666669999998</v>
      </c>
      <c r="AE498" s="1">
        <v>46.233333330000001</v>
      </c>
      <c r="AF498" s="1">
        <v>91.47</v>
      </c>
      <c r="AG498" s="1">
        <v>29.420999999999999</v>
      </c>
      <c r="AH498" s="1">
        <v>2</v>
      </c>
    </row>
    <row r="499" spans="1:34" x14ac:dyDescent="0.2">
      <c r="A499" t="s">
        <v>30</v>
      </c>
      <c r="B499" t="s">
        <v>480</v>
      </c>
      <c r="C499">
        <v>20</v>
      </c>
      <c r="D499">
        <v>1</v>
      </c>
      <c r="E499">
        <v>7</v>
      </c>
      <c r="F499">
        <v>65</v>
      </c>
      <c r="G499">
        <v>21.05</v>
      </c>
      <c r="H499">
        <v>13.7</v>
      </c>
      <c r="I499">
        <v>36.36</v>
      </c>
      <c r="J499">
        <v>24.12</v>
      </c>
      <c r="K499">
        <v>13.7</v>
      </c>
      <c r="L499">
        <v>4.9800000000000004</v>
      </c>
      <c r="M499">
        <v>21.05</v>
      </c>
      <c r="N499">
        <v>0.39</v>
      </c>
      <c r="O499">
        <v>0.82</v>
      </c>
      <c r="P499">
        <v>0.88</v>
      </c>
      <c r="Q499">
        <v>0.84</v>
      </c>
      <c r="S499" s="1">
        <v>110</v>
      </c>
      <c r="V499" s="1">
        <v>150</v>
      </c>
      <c r="W499" s="1">
        <v>89</v>
      </c>
      <c r="X499" s="1">
        <v>3</v>
      </c>
      <c r="Y499" s="1">
        <v>186</v>
      </c>
      <c r="Z499" s="1">
        <v>82</v>
      </c>
      <c r="AA499" s="1">
        <v>2.8</v>
      </c>
      <c r="AB499" s="1">
        <v>49.566666669999996</v>
      </c>
      <c r="AC499" s="1">
        <v>48.133333329999999</v>
      </c>
      <c r="AD499" s="1">
        <v>51.5</v>
      </c>
      <c r="AE499" s="1">
        <v>51.166666669999998</v>
      </c>
      <c r="AF499" s="1">
        <v>89.347999999999999</v>
      </c>
      <c r="AG499" s="1">
        <v>25.416</v>
      </c>
      <c r="AH499" s="1">
        <v>1.4</v>
      </c>
    </row>
    <row r="500" spans="1:34" x14ac:dyDescent="0.2">
      <c r="A500" t="s">
        <v>30</v>
      </c>
      <c r="B500" t="s">
        <v>481</v>
      </c>
      <c r="C500">
        <v>20</v>
      </c>
      <c r="D500">
        <v>1</v>
      </c>
      <c r="E500">
        <v>6</v>
      </c>
      <c r="F500">
        <v>31</v>
      </c>
      <c r="G500">
        <v>5.45</v>
      </c>
      <c r="H500">
        <v>11.12</v>
      </c>
      <c r="I500">
        <v>35.57</v>
      </c>
      <c r="J500">
        <v>23.06</v>
      </c>
      <c r="K500">
        <v>11.12</v>
      </c>
      <c r="L500">
        <v>3.96</v>
      </c>
      <c r="M500">
        <v>5.45</v>
      </c>
      <c r="N500">
        <v>0.67</v>
      </c>
      <c r="O500">
        <v>0.75</v>
      </c>
      <c r="P500">
        <v>0.84</v>
      </c>
      <c r="Q500">
        <v>0.83</v>
      </c>
      <c r="R500">
        <v>2</v>
      </c>
      <c r="S500" s="1">
        <v>86</v>
      </c>
      <c r="V500" s="1">
        <v>108</v>
      </c>
      <c r="Y500" s="1">
        <v>159</v>
      </c>
      <c r="Z500" s="1">
        <v>73</v>
      </c>
      <c r="AA500" s="1">
        <v>2.6</v>
      </c>
      <c r="AB500" s="1">
        <v>51.1</v>
      </c>
      <c r="AC500" s="1">
        <v>44.6</v>
      </c>
      <c r="AD500" s="1">
        <v>49.833333330000002</v>
      </c>
      <c r="AE500" s="1">
        <v>50.366666670000001</v>
      </c>
      <c r="AF500" s="1">
        <v>91.536000000000001</v>
      </c>
      <c r="AG500" s="1">
        <v>23.364000000000001</v>
      </c>
      <c r="AH500" s="1">
        <v>2</v>
      </c>
    </row>
    <row r="501" spans="1:34" x14ac:dyDescent="0.2">
      <c r="A501" t="s">
        <v>30</v>
      </c>
      <c r="B501" t="s">
        <v>482</v>
      </c>
      <c r="C501">
        <v>20</v>
      </c>
      <c r="D501">
        <v>1</v>
      </c>
      <c r="E501">
        <v>3</v>
      </c>
      <c r="F501">
        <v>24</v>
      </c>
      <c r="G501">
        <v>5.35</v>
      </c>
      <c r="H501">
        <v>10.95</v>
      </c>
      <c r="I501">
        <v>33.479999999999997</v>
      </c>
      <c r="J501">
        <v>20.28</v>
      </c>
      <c r="K501">
        <v>10.95</v>
      </c>
      <c r="L501">
        <v>3.67</v>
      </c>
      <c r="M501">
        <v>5.35</v>
      </c>
      <c r="N501">
        <v>0.67</v>
      </c>
      <c r="O501">
        <v>0.71</v>
      </c>
      <c r="P501">
        <v>0.8</v>
      </c>
      <c r="Q501">
        <v>0.8</v>
      </c>
      <c r="R501">
        <v>1</v>
      </c>
      <c r="S501" s="1">
        <v>69</v>
      </c>
      <c r="AB501" s="1">
        <v>48.166666669999998</v>
      </c>
      <c r="AC501" s="1">
        <v>41.733333330000001</v>
      </c>
      <c r="AD501" s="1">
        <v>47.666666669999998</v>
      </c>
      <c r="AE501" s="1">
        <v>41.966666670000002</v>
      </c>
    </row>
    <row r="502" spans="1:34" x14ac:dyDescent="0.2">
      <c r="A502" t="s">
        <v>30</v>
      </c>
      <c r="B502" t="s">
        <v>353</v>
      </c>
      <c r="C502">
        <v>21</v>
      </c>
      <c r="D502">
        <v>2</v>
      </c>
      <c r="E502">
        <v>4</v>
      </c>
      <c r="F502">
        <v>39</v>
      </c>
      <c r="G502">
        <v>10.050000000000001</v>
      </c>
      <c r="H502">
        <v>17.399999999999999</v>
      </c>
      <c r="I502">
        <v>33.369999999999997</v>
      </c>
      <c r="J502">
        <v>20.13</v>
      </c>
      <c r="K502">
        <v>17.399999999999999</v>
      </c>
      <c r="L502">
        <v>5.81</v>
      </c>
      <c r="M502">
        <v>10.050000000000001</v>
      </c>
      <c r="N502">
        <v>0.63</v>
      </c>
      <c r="O502">
        <v>0.76</v>
      </c>
      <c r="P502">
        <v>0.87</v>
      </c>
      <c r="Q502">
        <v>0.82</v>
      </c>
      <c r="S502" s="1">
        <v>74</v>
      </c>
      <c r="Y502" s="1">
        <v>144</v>
      </c>
      <c r="AB502" s="1">
        <v>52.033333329999998</v>
      </c>
      <c r="AC502" s="1">
        <v>49.166666669999998</v>
      </c>
      <c r="AD502" s="1">
        <v>50.9</v>
      </c>
      <c r="AE502" s="1">
        <v>52.666666669999998</v>
      </c>
      <c r="AF502" s="1">
        <v>90.26</v>
      </c>
      <c r="AG502" s="1">
        <v>22.455666669999999</v>
      </c>
      <c r="AH502" s="1">
        <v>1.8</v>
      </c>
    </row>
    <row r="503" spans="1:34" x14ac:dyDescent="0.2">
      <c r="A503" t="s">
        <v>30</v>
      </c>
      <c r="B503" t="s">
        <v>39</v>
      </c>
      <c r="C503">
        <v>21</v>
      </c>
      <c r="D503">
        <v>2</v>
      </c>
      <c r="E503">
        <v>6</v>
      </c>
      <c r="F503">
        <v>24</v>
      </c>
      <c r="G503">
        <v>15.2</v>
      </c>
      <c r="H503">
        <v>16.45</v>
      </c>
      <c r="I503">
        <v>34.9</v>
      </c>
      <c r="J503">
        <v>22.16</v>
      </c>
      <c r="K503">
        <v>16.45</v>
      </c>
      <c r="L503">
        <v>5.74</v>
      </c>
      <c r="M503">
        <v>15.2</v>
      </c>
      <c r="N503">
        <v>0.52</v>
      </c>
      <c r="O503">
        <v>0.82</v>
      </c>
      <c r="P503">
        <v>0.88</v>
      </c>
      <c r="Q503">
        <v>0.83</v>
      </c>
      <c r="R503">
        <v>1</v>
      </c>
      <c r="S503" s="1">
        <v>131</v>
      </c>
      <c r="V503" s="1">
        <v>196</v>
      </c>
      <c r="Y503" s="1">
        <v>264</v>
      </c>
      <c r="AB503" s="1">
        <v>53.1</v>
      </c>
      <c r="AC503" s="1">
        <v>49.4</v>
      </c>
      <c r="AD503" s="1">
        <v>50.9</v>
      </c>
      <c r="AE503" s="1">
        <v>51</v>
      </c>
      <c r="AF503" s="1">
        <v>0</v>
      </c>
      <c r="AG503" s="1">
        <v>23.276</v>
      </c>
      <c r="AH503" s="1">
        <v>2.2000000000000002</v>
      </c>
    </row>
    <row r="504" spans="1:34" x14ac:dyDescent="0.2">
      <c r="A504" t="s">
        <v>30</v>
      </c>
      <c r="B504" t="s">
        <v>44</v>
      </c>
      <c r="C504">
        <v>21</v>
      </c>
      <c r="D504">
        <v>2</v>
      </c>
      <c r="E504">
        <v>4</v>
      </c>
      <c r="F504">
        <v>15</v>
      </c>
      <c r="G504">
        <v>10.95</v>
      </c>
      <c r="H504">
        <v>9.4499999999999993</v>
      </c>
      <c r="I504">
        <v>30.72</v>
      </c>
      <c r="J504">
        <v>16.61</v>
      </c>
      <c r="K504">
        <v>9.4499999999999993</v>
      </c>
      <c r="L504">
        <v>2.9</v>
      </c>
      <c r="M504">
        <v>10.95</v>
      </c>
      <c r="N504">
        <v>0.46</v>
      </c>
      <c r="O504">
        <v>0.72</v>
      </c>
      <c r="P504">
        <v>0.84</v>
      </c>
      <c r="Q504">
        <v>0.82</v>
      </c>
      <c r="R504">
        <v>1</v>
      </c>
      <c r="AB504" s="1">
        <v>47.133333329999999</v>
      </c>
      <c r="AC504" s="1">
        <v>44.766666669999999</v>
      </c>
      <c r="AD504" s="1">
        <v>46.833333330000002</v>
      </c>
      <c r="AE504" s="1">
        <v>49.7</v>
      </c>
    </row>
    <row r="505" spans="1:34" x14ac:dyDescent="0.2">
      <c r="A505" t="s">
        <v>30</v>
      </c>
      <c r="B505" t="s">
        <v>36</v>
      </c>
      <c r="C505">
        <v>21</v>
      </c>
      <c r="D505">
        <v>2</v>
      </c>
      <c r="E505">
        <v>6</v>
      </c>
      <c r="F505">
        <v>40</v>
      </c>
      <c r="G505">
        <v>18.350000000000001</v>
      </c>
      <c r="H505">
        <v>13.55</v>
      </c>
      <c r="I505">
        <v>30.95</v>
      </c>
      <c r="J505">
        <v>16.91</v>
      </c>
      <c r="K505">
        <v>13.55</v>
      </c>
      <c r="L505">
        <v>4.1900000000000004</v>
      </c>
      <c r="M505">
        <v>18.350000000000001</v>
      </c>
      <c r="N505">
        <v>0.42</v>
      </c>
      <c r="O505">
        <v>0.78</v>
      </c>
      <c r="P505">
        <v>0.87</v>
      </c>
      <c r="Q505">
        <v>0.81</v>
      </c>
      <c r="S505" s="1">
        <v>88</v>
      </c>
      <c r="V505" s="1">
        <v>140</v>
      </c>
      <c r="Y505" s="1">
        <v>188</v>
      </c>
      <c r="AB505" s="1">
        <v>52.333333330000002</v>
      </c>
      <c r="AC505" s="1">
        <v>48.366666670000001</v>
      </c>
      <c r="AD505" s="1">
        <v>51.6</v>
      </c>
      <c r="AE505" s="1">
        <v>55.8</v>
      </c>
      <c r="AG505" s="1">
        <v>23.173666669999999</v>
      </c>
    </row>
    <row r="506" spans="1:34" x14ac:dyDescent="0.2">
      <c r="A506" t="s">
        <v>30</v>
      </c>
      <c r="B506" t="s">
        <v>74</v>
      </c>
      <c r="C506">
        <v>21</v>
      </c>
      <c r="D506">
        <v>2</v>
      </c>
      <c r="E506">
        <v>8</v>
      </c>
      <c r="F506">
        <v>55</v>
      </c>
      <c r="G506">
        <v>19.5</v>
      </c>
      <c r="H506">
        <v>25.25</v>
      </c>
      <c r="I506">
        <v>28.32</v>
      </c>
      <c r="J506">
        <v>13.41</v>
      </c>
      <c r="K506">
        <v>25.25</v>
      </c>
      <c r="L506">
        <v>7.15</v>
      </c>
      <c r="M506">
        <v>19.5</v>
      </c>
      <c r="N506">
        <v>0.56000000000000005</v>
      </c>
      <c r="O506">
        <v>0.72</v>
      </c>
      <c r="P506">
        <v>0.79</v>
      </c>
      <c r="Q506">
        <v>0.89</v>
      </c>
      <c r="R506">
        <v>1</v>
      </c>
      <c r="S506" s="1">
        <v>121</v>
      </c>
      <c r="V506" s="1">
        <v>177</v>
      </c>
      <c r="Y506" s="1">
        <v>237</v>
      </c>
      <c r="AB506" s="1">
        <v>44.4</v>
      </c>
      <c r="AC506" s="1">
        <v>40.533333329999998</v>
      </c>
      <c r="AD506" s="1">
        <v>42</v>
      </c>
      <c r="AE506" s="1">
        <v>43.533333329999998</v>
      </c>
      <c r="AF506" s="1">
        <v>0</v>
      </c>
      <c r="AG506" s="1">
        <v>29.08</v>
      </c>
      <c r="AH506" s="1">
        <v>2.2000000000000002</v>
      </c>
    </row>
    <row r="507" spans="1:34" x14ac:dyDescent="0.2">
      <c r="A507" t="s">
        <v>30</v>
      </c>
      <c r="B507" t="s">
        <v>330</v>
      </c>
      <c r="C507">
        <v>21</v>
      </c>
      <c r="D507">
        <v>2</v>
      </c>
    </row>
    <row r="508" spans="1:34" x14ac:dyDescent="0.2">
      <c r="A508" t="s">
        <v>30</v>
      </c>
      <c r="B508" t="s">
        <v>272</v>
      </c>
      <c r="C508">
        <v>21</v>
      </c>
      <c r="D508">
        <v>2</v>
      </c>
      <c r="E508">
        <v>7</v>
      </c>
      <c r="F508">
        <v>53</v>
      </c>
      <c r="G508">
        <v>23.75</v>
      </c>
      <c r="H508">
        <v>17.05</v>
      </c>
      <c r="I508">
        <v>31.78</v>
      </c>
      <c r="J508">
        <v>18.010000000000002</v>
      </c>
      <c r="K508">
        <v>17.05</v>
      </c>
      <c r="L508">
        <v>5.42</v>
      </c>
      <c r="M508">
        <v>23.75</v>
      </c>
      <c r="N508">
        <v>0.42</v>
      </c>
      <c r="O508">
        <v>0.79</v>
      </c>
      <c r="P508">
        <v>0.85</v>
      </c>
      <c r="Q508">
        <v>0.88</v>
      </c>
      <c r="R508">
        <v>1</v>
      </c>
      <c r="S508" s="1">
        <v>127</v>
      </c>
      <c r="V508" s="1">
        <v>185</v>
      </c>
      <c r="Y508" s="1">
        <v>239</v>
      </c>
      <c r="AB508" s="1">
        <v>50.1</v>
      </c>
      <c r="AC508" s="1">
        <v>45.833333330000002</v>
      </c>
      <c r="AD508" s="1">
        <v>51.9</v>
      </c>
      <c r="AE508" s="1">
        <v>50.433333330000004</v>
      </c>
      <c r="AF508" s="1">
        <v>0</v>
      </c>
      <c r="AG508" s="1">
        <v>25.238499999999998</v>
      </c>
      <c r="AH508" s="1">
        <v>2.2000000000000002</v>
      </c>
    </row>
    <row r="509" spans="1:34" x14ac:dyDescent="0.2">
      <c r="A509" t="s">
        <v>30</v>
      </c>
      <c r="B509" t="s">
        <v>227</v>
      </c>
      <c r="C509">
        <v>21</v>
      </c>
      <c r="D509">
        <v>2</v>
      </c>
      <c r="E509">
        <v>9</v>
      </c>
      <c r="F509">
        <v>95</v>
      </c>
      <c r="G509">
        <v>17.149999999999999</v>
      </c>
      <c r="H509">
        <v>38.5</v>
      </c>
      <c r="I509">
        <v>36.18</v>
      </c>
      <c r="J509">
        <v>23.87</v>
      </c>
      <c r="K509">
        <v>38.5</v>
      </c>
      <c r="L509">
        <v>13.93</v>
      </c>
      <c r="M509">
        <v>17.149999999999999</v>
      </c>
      <c r="N509">
        <v>0.69</v>
      </c>
      <c r="O509">
        <v>0.71</v>
      </c>
      <c r="P509">
        <v>0.86</v>
      </c>
      <c r="Q509">
        <v>0.85</v>
      </c>
      <c r="R509">
        <v>1</v>
      </c>
      <c r="S509" s="1">
        <v>123</v>
      </c>
      <c r="V509" s="1">
        <v>163</v>
      </c>
      <c r="Y509" s="1">
        <v>201</v>
      </c>
      <c r="Z509" s="1">
        <v>149</v>
      </c>
      <c r="AA509" s="1">
        <v>2.4</v>
      </c>
      <c r="AB509" s="1">
        <v>49.2</v>
      </c>
      <c r="AC509" s="1">
        <v>47.233333330000001</v>
      </c>
      <c r="AD509" s="1">
        <v>49.7</v>
      </c>
      <c r="AE509" s="1">
        <v>48.333333330000002</v>
      </c>
      <c r="AF509" s="1">
        <v>108.536</v>
      </c>
      <c r="AG509" s="1">
        <v>24.126000000000001</v>
      </c>
      <c r="AH509" s="1">
        <v>3</v>
      </c>
    </row>
    <row r="510" spans="1:34" x14ac:dyDescent="0.2">
      <c r="A510" t="s">
        <v>30</v>
      </c>
      <c r="B510" t="s">
        <v>111</v>
      </c>
      <c r="C510">
        <v>21</v>
      </c>
      <c r="D510">
        <v>2</v>
      </c>
      <c r="E510">
        <v>8</v>
      </c>
      <c r="F510">
        <v>48</v>
      </c>
      <c r="G510">
        <v>9.9</v>
      </c>
      <c r="H510">
        <v>16.75</v>
      </c>
      <c r="I510">
        <v>35.380000000000003</v>
      </c>
      <c r="J510">
        <v>22.81</v>
      </c>
      <c r="K510">
        <v>16.75</v>
      </c>
      <c r="L510">
        <v>5.93</v>
      </c>
      <c r="M510">
        <v>9.9</v>
      </c>
      <c r="N510">
        <v>0.63</v>
      </c>
      <c r="O510">
        <v>0.67</v>
      </c>
      <c r="P510">
        <v>0.77</v>
      </c>
      <c r="Q510">
        <v>0.85</v>
      </c>
      <c r="S510" s="1">
        <v>67</v>
      </c>
      <c r="V510" s="1">
        <v>108</v>
      </c>
      <c r="Y510" s="1">
        <v>149</v>
      </c>
      <c r="AB510" s="1">
        <v>46.033333329999998</v>
      </c>
      <c r="AC510" s="1">
        <v>42.466666670000002</v>
      </c>
      <c r="AD510" s="1">
        <v>50.666666669999998</v>
      </c>
      <c r="AE510" s="1">
        <v>52.5</v>
      </c>
      <c r="AF510" s="1">
        <v>103.238</v>
      </c>
      <c r="AG510" s="1">
        <v>17.731999999999999</v>
      </c>
      <c r="AH510" s="1">
        <v>2</v>
      </c>
    </row>
    <row r="511" spans="1:34" x14ac:dyDescent="0.2">
      <c r="A511" t="s">
        <v>30</v>
      </c>
      <c r="B511" t="s">
        <v>176</v>
      </c>
      <c r="C511">
        <v>21</v>
      </c>
      <c r="D511">
        <v>2</v>
      </c>
      <c r="E511">
        <v>7</v>
      </c>
      <c r="F511">
        <v>65</v>
      </c>
      <c r="G511">
        <v>27.72</v>
      </c>
      <c r="H511">
        <v>23.45</v>
      </c>
      <c r="I511">
        <v>34.409999999999997</v>
      </c>
      <c r="J511">
        <v>21.52</v>
      </c>
      <c r="K511">
        <v>23.45</v>
      </c>
      <c r="L511">
        <v>8.07</v>
      </c>
      <c r="M511">
        <v>27.72</v>
      </c>
      <c r="N511">
        <v>0.46</v>
      </c>
      <c r="O511">
        <v>0.76</v>
      </c>
      <c r="P511">
        <v>0.89</v>
      </c>
      <c r="Q511">
        <v>0.88</v>
      </c>
      <c r="R511">
        <v>1</v>
      </c>
      <c r="S511" s="1">
        <v>106</v>
      </c>
      <c r="V511" s="1">
        <v>143</v>
      </c>
      <c r="W511" s="1">
        <v>118</v>
      </c>
      <c r="X511" s="1">
        <v>2.2000000000000002</v>
      </c>
      <c r="Y511" s="1">
        <v>203</v>
      </c>
      <c r="Z511" s="1">
        <v>117</v>
      </c>
      <c r="AA511" s="1">
        <v>2.2000000000000002</v>
      </c>
      <c r="AB511" s="1">
        <v>52.4</v>
      </c>
      <c r="AC511" s="1">
        <v>49.333333330000002</v>
      </c>
      <c r="AD511" s="1">
        <v>52.1</v>
      </c>
      <c r="AE511" s="1">
        <v>53.2</v>
      </c>
      <c r="AF511" s="1">
        <v>97.39</v>
      </c>
      <c r="AG511" s="1">
        <v>28.494</v>
      </c>
      <c r="AH511" s="1">
        <v>2</v>
      </c>
    </row>
    <row r="512" spans="1:34" x14ac:dyDescent="0.2">
      <c r="A512" t="s">
        <v>30</v>
      </c>
      <c r="B512" t="s">
        <v>31</v>
      </c>
      <c r="C512">
        <v>21</v>
      </c>
      <c r="D512">
        <v>2</v>
      </c>
      <c r="E512">
        <v>11</v>
      </c>
      <c r="F512">
        <v>91</v>
      </c>
      <c r="G512">
        <v>28</v>
      </c>
      <c r="H512">
        <v>50.45</v>
      </c>
      <c r="I512">
        <v>36.65</v>
      </c>
      <c r="J512">
        <v>24.5</v>
      </c>
      <c r="K512">
        <v>50.45</v>
      </c>
      <c r="L512">
        <v>18.489999999999998</v>
      </c>
      <c r="M512">
        <v>28</v>
      </c>
      <c r="N512">
        <v>0.64</v>
      </c>
      <c r="O512">
        <v>0.81</v>
      </c>
      <c r="P512">
        <v>0.88</v>
      </c>
      <c r="Q512">
        <v>0.86</v>
      </c>
      <c r="S512" s="1">
        <v>95</v>
      </c>
      <c r="V512" s="1">
        <v>152</v>
      </c>
      <c r="Y512" s="1">
        <v>193</v>
      </c>
      <c r="Z512" s="1">
        <v>146.6</v>
      </c>
      <c r="AA512" s="1">
        <v>2.8</v>
      </c>
      <c r="AB512" s="1">
        <v>53.766666669999999</v>
      </c>
      <c r="AC512" s="1">
        <v>48.9</v>
      </c>
      <c r="AD512" s="1">
        <v>51.5</v>
      </c>
      <c r="AE512" s="1">
        <v>54.6</v>
      </c>
      <c r="AF512" s="1">
        <v>92.12</v>
      </c>
      <c r="AG512" s="1">
        <v>20.47066667</v>
      </c>
      <c r="AH512" s="1">
        <v>3.2</v>
      </c>
    </row>
    <row r="513" spans="1:34" x14ac:dyDescent="0.2">
      <c r="A513" t="s">
        <v>30</v>
      </c>
      <c r="B513" t="s">
        <v>204</v>
      </c>
      <c r="C513">
        <v>21</v>
      </c>
      <c r="D513">
        <v>2</v>
      </c>
      <c r="E513">
        <v>4</v>
      </c>
      <c r="F513">
        <v>30</v>
      </c>
      <c r="G513">
        <v>11.65</v>
      </c>
      <c r="H513">
        <v>15.25</v>
      </c>
      <c r="I513">
        <v>31.45</v>
      </c>
      <c r="J513">
        <v>17.579999999999998</v>
      </c>
      <c r="K513">
        <v>15.25</v>
      </c>
      <c r="L513">
        <v>4.8</v>
      </c>
      <c r="M513">
        <v>11.65</v>
      </c>
      <c r="N513">
        <v>0.56999999999999995</v>
      </c>
      <c r="O513">
        <v>0.82</v>
      </c>
      <c r="P513">
        <v>0.84</v>
      </c>
      <c r="Q513">
        <v>0.81</v>
      </c>
      <c r="R513">
        <v>2</v>
      </c>
      <c r="S513" s="1">
        <v>112</v>
      </c>
      <c r="V513" s="1">
        <v>178</v>
      </c>
      <c r="W513" s="1">
        <v>120</v>
      </c>
      <c r="X513" s="1">
        <v>2.6</v>
      </c>
      <c r="Y513" s="1">
        <v>197</v>
      </c>
      <c r="Z513" s="1">
        <v>125</v>
      </c>
      <c r="AA513" s="1">
        <v>2.4</v>
      </c>
      <c r="AB513" s="1">
        <v>50.8</v>
      </c>
      <c r="AC513" s="1">
        <v>49.5</v>
      </c>
      <c r="AD513" s="1">
        <v>49.933333330000004</v>
      </c>
      <c r="AE513" s="1">
        <v>45.433333330000004</v>
      </c>
      <c r="AF513" s="1">
        <v>83.76</v>
      </c>
      <c r="AG513" s="1">
        <v>24.57</v>
      </c>
      <c r="AH513" s="1">
        <v>2</v>
      </c>
    </row>
    <row r="514" spans="1:34" x14ac:dyDescent="0.2">
      <c r="A514" t="s">
        <v>30</v>
      </c>
      <c r="B514" t="s">
        <v>211</v>
      </c>
      <c r="C514">
        <v>21</v>
      </c>
      <c r="D514">
        <v>2</v>
      </c>
      <c r="E514">
        <v>3</v>
      </c>
      <c r="F514">
        <v>28</v>
      </c>
      <c r="G514">
        <v>11.9</v>
      </c>
      <c r="H514">
        <v>12.1</v>
      </c>
      <c r="I514">
        <v>30.73</v>
      </c>
      <c r="J514">
        <v>16.62</v>
      </c>
      <c r="K514">
        <v>12.1</v>
      </c>
      <c r="L514">
        <v>3.72</v>
      </c>
      <c r="M514">
        <v>11.9</v>
      </c>
      <c r="N514">
        <v>0.5</v>
      </c>
      <c r="O514">
        <v>0.73</v>
      </c>
      <c r="P514">
        <v>0.81</v>
      </c>
      <c r="Q514">
        <v>0.88</v>
      </c>
      <c r="R514">
        <v>2</v>
      </c>
      <c r="AB514" s="1">
        <v>47.133333329999999</v>
      </c>
      <c r="AC514" s="1">
        <v>49.833333330000002</v>
      </c>
      <c r="AD514" s="1">
        <v>47.733333330000001</v>
      </c>
      <c r="AE514" s="1">
        <v>48.666666669999998</v>
      </c>
    </row>
    <row r="515" spans="1:34" x14ac:dyDescent="0.2">
      <c r="A515" t="s">
        <v>30</v>
      </c>
      <c r="B515" t="s">
        <v>42</v>
      </c>
      <c r="C515">
        <v>21</v>
      </c>
      <c r="D515">
        <v>2</v>
      </c>
      <c r="E515">
        <v>4</v>
      </c>
      <c r="F515">
        <v>61</v>
      </c>
      <c r="G515">
        <v>15.1</v>
      </c>
      <c r="H515">
        <v>22.75</v>
      </c>
      <c r="I515">
        <v>35.78</v>
      </c>
      <c r="J515">
        <v>23.34</v>
      </c>
      <c r="K515">
        <v>22.75</v>
      </c>
      <c r="L515">
        <v>8.14</v>
      </c>
      <c r="M515">
        <v>15.1</v>
      </c>
      <c r="N515">
        <v>0.6</v>
      </c>
      <c r="O515">
        <v>0.73</v>
      </c>
      <c r="P515">
        <v>0.74</v>
      </c>
      <c r="Q515">
        <v>0.82</v>
      </c>
      <c r="R515">
        <v>1</v>
      </c>
      <c r="S515" s="1">
        <v>99</v>
      </c>
      <c r="V515" s="1">
        <v>127</v>
      </c>
      <c r="Y515" s="1">
        <v>195</v>
      </c>
      <c r="AB515" s="1">
        <v>45.866666670000001</v>
      </c>
      <c r="AC515" s="1">
        <v>42.4</v>
      </c>
      <c r="AD515" s="1">
        <v>42.4</v>
      </c>
      <c r="AE515" s="1">
        <v>43.766666669999999</v>
      </c>
      <c r="AF515" s="1">
        <v>87.96</v>
      </c>
      <c r="AG515" s="1">
        <v>22.672999999999998</v>
      </c>
      <c r="AH515" s="1">
        <v>1.4</v>
      </c>
    </row>
    <row r="516" spans="1:34" x14ac:dyDescent="0.2">
      <c r="A516" t="s">
        <v>30</v>
      </c>
      <c r="B516" t="s">
        <v>250</v>
      </c>
      <c r="C516">
        <v>21</v>
      </c>
      <c r="D516">
        <v>2</v>
      </c>
      <c r="E516">
        <v>6</v>
      </c>
      <c r="F516">
        <v>52</v>
      </c>
      <c r="G516">
        <v>16.3</v>
      </c>
      <c r="H516">
        <v>18.23</v>
      </c>
      <c r="I516">
        <v>32.56</v>
      </c>
      <c r="J516">
        <v>19.059999999999999</v>
      </c>
      <c r="K516">
        <v>18.23</v>
      </c>
      <c r="L516">
        <v>5.94</v>
      </c>
      <c r="M516">
        <v>16.3</v>
      </c>
      <c r="N516">
        <v>0.53</v>
      </c>
      <c r="O516">
        <v>0.77</v>
      </c>
      <c r="P516">
        <v>0.72</v>
      </c>
      <c r="Q516">
        <v>0.87</v>
      </c>
      <c r="R516">
        <v>1</v>
      </c>
      <c r="S516" s="1">
        <v>152</v>
      </c>
      <c r="V516" s="1">
        <v>227</v>
      </c>
      <c r="W516" s="1">
        <v>194</v>
      </c>
      <c r="X516" s="1">
        <v>2</v>
      </c>
      <c r="Y516" s="1">
        <v>240</v>
      </c>
      <c r="Z516" s="1">
        <v>187</v>
      </c>
      <c r="AA516" s="1">
        <v>2</v>
      </c>
      <c r="AB516" s="1">
        <v>48.8</v>
      </c>
      <c r="AC516" s="1">
        <v>45.166666669999998</v>
      </c>
      <c r="AD516" s="1">
        <v>50.233333330000001</v>
      </c>
      <c r="AE516" s="1">
        <v>48.666666669999998</v>
      </c>
      <c r="AF516" s="1">
        <v>83.644000000000005</v>
      </c>
      <c r="AG516" s="1">
        <v>27.098500000000001</v>
      </c>
      <c r="AH516" s="1">
        <v>2.8</v>
      </c>
    </row>
    <row r="517" spans="1:34" x14ac:dyDescent="0.2">
      <c r="A517" t="s">
        <v>30</v>
      </c>
      <c r="B517" t="s">
        <v>177</v>
      </c>
      <c r="C517">
        <v>21</v>
      </c>
      <c r="D517">
        <v>2</v>
      </c>
      <c r="E517">
        <v>7</v>
      </c>
      <c r="F517">
        <v>56</v>
      </c>
      <c r="G517">
        <v>32.25</v>
      </c>
      <c r="H517">
        <v>40.29</v>
      </c>
      <c r="I517">
        <v>35.04</v>
      </c>
      <c r="J517">
        <v>22.36</v>
      </c>
      <c r="K517">
        <v>40.29</v>
      </c>
      <c r="L517">
        <v>14.12</v>
      </c>
      <c r="M517">
        <v>32.25</v>
      </c>
      <c r="N517">
        <v>0.56000000000000005</v>
      </c>
      <c r="O517">
        <v>0.79</v>
      </c>
      <c r="P517">
        <v>0.79</v>
      </c>
      <c r="Q517">
        <v>0.77</v>
      </c>
      <c r="R517">
        <v>1</v>
      </c>
      <c r="S517" s="1">
        <v>177</v>
      </c>
      <c r="V517" s="1">
        <v>219</v>
      </c>
      <c r="Y517" s="1">
        <v>226</v>
      </c>
      <c r="AB517" s="1">
        <v>53.133333329999999</v>
      </c>
      <c r="AC517" s="1">
        <v>46.2</v>
      </c>
      <c r="AD517" s="1">
        <v>51.066666669999996</v>
      </c>
      <c r="AE517" s="1">
        <v>53.6</v>
      </c>
      <c r="AF517" s="1">
        <v>94.183999999999997</v>
      </c>
      <c r="AG517" s="1">
        <v>29.942</v>
      </c>
      <c r="AH517" s="1">
        <v>2</v>
      </c>
    </row>
    <row r="518" spans="1:34" x14ac:dyDescent="0.2">
      <c r="A518" t="s">
        <v>30</v>
      </c>
      <c r="B518" t="s">
        <v>480</v>
      </c>
      <c r="C518">
        <v>21</v>
      </c>
      <c r="D518">
        <v>2</v>
      </c>
      <c r="E518">
        <v>9</v>
      </c>
      <c r="F518">
        <v>112</v>
      </c>
      <c r="G518">
        <v>21.85</v>
      </c>
      <c r="H518">
        <v>33.200000000000003</v>
      </c>
      <c r="I518">
        <v>36.58</v>
      </c>
      <c r="J518">
        <v>24.41</v>
      </c>
      <c r="K518">
        <v>33.200000000000003</v>
      </c>
      <c r="L518">
        <v>12.14</v>
      </c>
      <c r="M518">
        <v>21.85</v>
      </c>
      <c r="N518">
        <v>0.6</v>
      </c>
      <c r="O518">
        <v>0.76</v>
      </c>
      <c r="P518">
        <v>0.85</v>
      </c>
      <c r="Q518">
        <v>0.86</v>
      </c>
      <c r="S518" s="1">
        <v>130</v>
      </c>
      <c r="T518" s="1">
        <v>89</v>
      </c>
      <c r="U518" s="1">
        <v>3</v>
      </c>
      <c r="V518" s="1">
        <v>187</v>
      </c>
      <c r="Y518" s="1">
        <v>190</v>
      </c>
      <c r="Z518" s="1">
        <v>93</v>
      </c>
      <c r="AA518" s="1">
        <v>2.8</v>
      </c>
      <c r="AB518" s="1">
        <v>50.7</v>
      </c>
      <c r="AC518" s="1">
        <v>49.466666670000002</v>
      </c>
      <c r="AD518" s="1">
        <v>50</v>
      </c>
      <c r="AE518" s="1">
        <v>55.233333330000001</v>
      </c>
      <c r="AF518" s="1">
        <v>84.86</v>
      </c>
      <c r="AG518" s="1">
        <v>23.995000000000001</v>
      </c>
      <c r="AH518" s="1">
        <v>1.6</v>
      </c>
    </row>
    <row r="519" spans="1:34" x14ac:dyDescent="0.2">
      <c r="A519" t="s">
        <v>30</v>
      </c>
      <c r="B519" t="s">
        <v>72</v>
      </c>
      <c r="C519">
        <v>21</v>
      </c>
      <c r="D519">
        <v>2</v>
      </c>
      <c r="E519">
        <v>6</v>
      </c>
      <c r="F519">
        <v>74</v>
      </c>
      <c r="G519">
        <v>20.85</v>
      </c>
      <c r="H519">
        <v>25.5</v>
      </c>
      <c r="I519">
        <v>35.17</v>
      </c>
      <c r="J519">
        <v>22.53</v>
      </c>
      <c r="K519">
        <v>25.5</v>
      </c>
      <c r="L519">
        <v>8.9700000000000006</v>
      </c>
      <c r="M519">
        <v>20.85</v>
      </c>
      <c r="N519">
        <v>0.55000000000000004</v>
      </c>
      <c r="O519">
        <v>0.79</v>
      </c>
      <c r="P519">
        <v>0.87</v>
      </c>
      <c r="Q519">
        <v>0.88</v>
      </c>
      <c r="S519" s="1">
        <v>122</v>
      </c>
      <c r="V519" s="1">
        <v>178</v>
      </c>
      <c r="Y519" s="1">
        <v>225</v>
      </c>
      <c r="Z519" s="1">
        <v>118</v>
      </c>
      <c r="AA519" s="1">
        <v>3</v>
      </c>
      <c r="AB519" s="1">
        <v>50.666666669999998</v>
      </c>
      <c r="AC519" s="1">
        <v>48.233333330000001</v>
      </c>
      <c r="AD519" s="1">
        <v>48.666666669999998</v>
      </c>
      <c r="AE519" s="1">
        <v>49.166666669999998</v>
      </c>
      <c r="AF519" s="1">
        <v>92.02</v>
      </c>
      <c r="AG519" s="1">
        <v>28.428000000000001</v>
      </c>
      <c r="AH519" s="1">
        <v>2.2000000000000002</v>
      </c>
    </row>
    <row r="520" spans="1:34" x14ac:dyDescent="0.2">
      <c r="A520" t="s">
        <v>30</v>
      </c>
      <c r="B520" t="s">
        <v>118</v>
      </c>
      <c r="C520">
        <v>21</v>
      </c>
      <c r="D520">
        <v>2</v>
      </c>
      <c r="E520">
        <v>7</v>
      </c>
      <c r="F520">
        <v>69</v>
      </c>
      <c r="G520">
        <v>20.3</v>
      </c>
      <c r="H520">
        <v>29.55</v>
      </c>
      <c r="I520">
        <v>35.85</v>
      </c>
      <c r="J520">
        <v>23.43</v>
      </c>
      <c r="K520">
        <v>29.55</v>
      </c>
      <c r="L520">
        <v>10.59</v>
      </c>
      <c r="M520">
        <v>20.3</v>
      </c>
      <c r="N520">
        <v>0.59</v>
      </c>
      <c r="O520">
        <v>0.77</v>
      </c>
      <c r="P520">
        <v>0.86</v>
      </c>
      <c r="Q520">
        <v>0.86</v>
      </c>
      <c r="R520">
        <v>2</v>
      </c>
      <c r="S520" s="1">
        <v>132</v>
      </c>
      <c r="V520" s="1">
        <v>178</v>
      </c>
      <c r="Y520" s="1">
        <v>193</v>
      </c>
      <c r="AB520" s="1">
        <v>52.566666669999996</v>
      </c>
      <c r="AC520" s="1">
        <v>49.9</v>
      </c>
      <c r="AD520" s="1">
        <v>51.166666669999998</v>
      </c>
      <c r="AE520" s="1">
        <v>55.666666669999998</v>
      </c>
      <c r="AF520" s="1">
        <v>103.824</v>
      </c>
      <c r="AG520" s="1">
        <v>25.154499999999999</v>
      </c>
      <c r="AH520" s="1">
        <v>2</v>
      </c>
    </row>
    <row r="521" spans="1:34" x14ac:dyDescent="0.2">
      <c r="A521" t="s">
        <v>30</v>
      </c>
      <c r="B521" t="s">
        <v>453</v>
      </c>
      <c r="C521">
        <v>21</v>
      </c>
      <c r="D521">
        <v>2</v>
      </c>
      <c r="E521">
        <v>9</v>
      </c>
      <c r="F521">
        <v>121</v>
      </c>
      <c r="G521">
        <v>15.2</v>
      </c>
      <c r="H521">
        <v>39.75</v>
      </c>
      <c r="I521">
        <v>37.340000000000003</v>
      </c>
      <c r="J521">
        <v>25.41</v>
      </c>
      <c r="K521">
        <v>39.75</v>
      </c>
      <c r="L521">
        <v>14.84</v>
      </c>
      <c r="M521">
        <v>15.2</v>
      </c>
      <c r="N521">
        <v>0.72</v>
      </c>
      <c r="O521">
        <v>0.77</v>
      </c>
      <c r="P521">
        <v>0.84</v>
      </c>
      <c r="Q521">
        <v>0.92</v>
      </c>
      <c r="S521" s="1">
        <v>83</v>
      </c>
      <c r="V521" s="1">
        <v>121</v>
      </c>
      <c r="Y521" s="1">
        <v>150</v>
      </c>
      <c r="Z521" s="1">
        <v>85</v>
      </c>
      <c r="AA521" s="1">
        <v>2.6</v>
      </c>
      <c r="AB521" s="1">
        <v>49.8</v>
      </c>
      <c r="AC521" s="1">
        <v>47</v>
      </c>
      <c r="AD521" s="1">
        <v>47.566666669999996</v>
      </c>
      <c r="AE521" s="1">
        <v>53.166666669999998</v>
      </c>
      <c r="AF521" s="1">
        <v>92.555999999999997</v>
      </c>
      <c r="AG521" s="1">
        <v>21.73833333</v>
      </c>
      <c r="AH521" s="1">
        <v>2</v>
      </c>
    </row>
    <row r="522" spans="1:34" x14ac:dyDescent="0.2">
      <c r="A522" t="s">
        <v>30</v>
      </c>
      <c r="B522" t="s">
        <v>69</v>
      </c>
      <c r="C522">
        <v>21</v>
      </c>
      <c r="D522">
        <v>2</v>
      </c>
      <c r="E522">
        <v>6</v>
      </c>
      <c r="F522">
        <v>48</v>
      </c>
      <c r="G522">
        <v>18.5</v>
      </c>
      <c r="H522">
        <v>19.850000000000001</v>
      </c>
      <c r="I522">
        <v>33.82</v>
      </c>
      <c r="J522">
        <v>20.73</v>
      </c>
      <c r="K522">
        <v>19.850000000000001</v>
      </c>
      <c r="L522">
        <v>6.71</v>
      </c>
      <c r="M522">
        <v>18.5</v>
      </c>
      <c r="N522">
        <v>0.52</v>
      </c>
      <c r="O522">
        <v>0.74</v>
      </c>
      <c r="P522">
        <v>0.86</v>
      </c>
      <c r="Q522">
        <v>0.9</v>
      </c>
      <c r="S522" s="1">
        <v>93</v>
      </c>
      <c r="V522" s="1">
        <v>145</v>
      </c>
      <c r="W522" s="1">
        <v>70.400000000000006</v>
      </c>
      <c r="Y522" s="1">
        <v>198</v>
      </c>
      <c r="Z522" s="1">
        <v>108</v>
      </c>
      <c r="AA522" s="1">
        <v>2.2000000000000002</v>
      </c>
      <c r="AB522" s="1">
        <v>43.266666669999999</v>
      </c>
      <c r="AC522" s="1">
        <v>40.066666669999996</v>
      </c>
      <c r="AD522" s="1">
        <v>39.266666669999999</v>
      </c>
      <c r="AE522" s="1">
        <v>38.733333330000001</v>
      </c>
      <c r="AG522" s="1">
        <v>28.86866667</v>
      </c>
    </row>
    <row r="523" spans="1:34" x14ac:dyDescent="0.2">
      <c r="A523" t="s">
        <v>30</v>
      </c>
      <c r="B523" t="s">
        <v>169</v>
      </c>
      <c r="C523">
        <v>21</v>
      </c>
      <c r="D523">
        <v>2</v>
      </c>
      <c r="E523">
        <v>10</v>
      </c>
      <c r="F523">
        <v>136</v>
      </c>
      <c r="G523">
        <v>32.04</v>
      </c>
      <c r="H523">
        <v>42.75</v>
      </c>
      <c r="I523">
        <v>35.49</v>
      </c>
      <c r="J523">
        <v>22.96</v>
      </c>
      <c r="K523">
        <v>42.75</v>
      </c>
      <c r="L523">
        <v>15.17</v>
      </c>
      <c r="M523">
        <v>32.04</v>
      </c>
      <c r="N523">
        <v>0.56999999999999995</v>
      </c>
      <c r="O523">
        <v>0.77</v>
      </c>
      <c r="P523">
        <v>0.89</v>
      </c>
      <c r="Q523">
        <v>0.88</v>
      </c>
      <c r="S523" s="1">
        <v>116</v>
      </c>
      <c r="V523" s="1">
        <v>166</v>
      </c>
      <c r="W523" s="1">
        <v>101</v>
      </c>
      <c r="X523" s="1">
        <v>2.4</v>
      </c>
      <c r="Y523" s="1">
        <v>209</v>
      </c>
      <c r="Z523" s="1">
        <v>133</v>
      </c>
      <c r="AA523" s="1">
        <v>2.6</v>
      </c>
      <c r="AB523" s="1">
        <v>47.833333330000002</v>
      </c>
      <c r="AC523" s="1">
        <v>46.3</v>
      </c>
      <c r="AD523" s="1">
        <v>42.333333330000002</v>
      </c>
      <c r="AE523" s="1">
        <v>47.233333330000001</v>
      </c>
      <c r="AF523" s="1">
        <v>69.995999999999995</v>
      </c>
      <c r="AG523" s="1">
        <v>23.404499999999999</v>
      </c>
      <c r="AH523" s="1">
        <v>2.8</v>
      </c>
    </row>
    <row r="524" spans="1:34" x14ac:dyDescent="0.2">
      <c r="A524" t="s">
        <v>30</v>
      </c>
      <c r="B524" t="s">
        <v>461</v>
      </c>
      <c r="C524">
        <v>21</v>
      </c>
      <c r="D524">
        <v>2</v>
      </c>
      <c r="E524">
        <v>5</v>
      </c>
      <c r="F524">
        <v>31</v>
      </c>
      <c r="G524">
        <v>12.75</v>
      </c>
      <c r="H524">
        <v>9.5</v>
      </c>
      <c r="I524">
        <v>30.47</v>
      </c>
      <c r="J524">
        <v>16.27</v>
      </c>
      <c r="K524">
        <v>9.5</v>
      </c>
      <c r="L524">
        <v>2.89</v>
      </c>
      <c r="M524">
        <v>12.75</v>
      </c>
      <c r="N524">
        <v>0.43</v>
      </c>
      <c r="O524">
        <v>0.74</v>
      </c>
      <c r="P524">
        <v>0.87</v>
      </c>
      <c r="Q524">
        <v>0.87</v>
      </c>
      <c r="R524">
        <v>2</v>
      </c>
      <c r="S524" s="1">
        <v>95</v>
      </c>
      <c r="V524" s="1">
        <v>159</v>
      </c>
      <c r="Y524" s="1">
        <v>190</v>
      </c>
      <c r="Z524" s="1">
        <v>105</v>
      </c>
      <c r="AA524" s="1">
        <v>2.6</v>
      </c>
      <c r="AB524" s="1">
        <v>48</v>
      </c>
      <c r="AC524" s="1">
        <v>48.266666669999999</v>
      </c>
      <c r="AD524" s="1">
        <v>49.366666670000001</v>
      </c>
      <c r="AE524" s="1">
        <v>52.866666670000001</v>
      </c>
      <c r="AF524" s="1">
        <v>100.35</v>
      </c>
      <c r="AG524" s="1">
        <v>20.277000000000001</v>
      </c>
      <c r="AH524" s="1">
        <v>2.6</v>
      </c>
    </row>
    <row r="525" spans="1:34" x14ac:dyDescent="0.2">
      <c r="A525" t="s">
        <v>30</v>
      </c>
      <c r="B525" t="s">
        <v>386</v>
      </c>
      <c r="C525">
        <v>21</v>
      </c>
      <c r="D525">
        <v>2</v>
      </c>
      <c r="E525">
        <v>6</v>
      </c>
      <c r="F525">
        <v>44</v>
      </c>
      <c r="G525">
        <v>11.23</v>
      </c>
      <c r="H525">
        <v>16.25</v>
      </c>
      <c r="I525">
        <v>34.58</v>
      </c>
      <c r="J525">
        <v>21.74</v>
      </c>
      <c r="K525">
        <v>16.25</v>
      </c>
      <c r="L525">
        <v>5.62</v>
      </c>
      <c r="M525">
        <v>11.23</v>
      </c>
      <c r="N525">
        <v>0.59</v>
      </c>
      <c r="O525">
        <v>0.73</v>
      </c>
      <c r="P525">
        <v>0.86</v>
      </c>
      <c r="Q525">
        <v>0.85</v>
      </c>
      <c r="S525" s="1">
        <v>82</v>
      </c>
      <c r="V525" s="1">
        <v>116</v>
      </c>
      <c r="Y525" s="1">
        <v>142</v>
      </c>
      <c r="AB525" s="1">
        <v>47.933333330000004</v>
      </c>
      <c r="AC525" s="1">
        <v>49.033333329999998</v>
      </c>
      <c r="AD525" s="1">
        <v>49.433333330000004</v>
      </c>
      <c r="AE525" s="1">
        <v>52.833333330000002</v>
      </c>
      <c r="AF525" s="1">
        <v>0</v>
      </c>
      <c r="AG525" s="1">
        <v>14.37016667</v>
      </c>
      <c r="AH525" s="1">
        <v>2.6</v>
      </c>
    </row>
    <row r="526" spans="1:34" x14ac:dyDescent="0.2">
      <c r="A526" t="s">
        <v>30</v>
      </c>
      <c r="B526" t="s">
        <v>101</v>
      </c>
      <c r="C526">
        <v>21</v>
      </c>
      <c r="D526">
        <v>2</v>
      </c>
      <c r="E526">
        <v>8</v>
      </c>
      <c r="F526">
        <v>54</v>
      </c>
      <c r="G526">
        <v>12.5</v>
      </c>
      <c r="H526">
        <v>20.55</v>
      </c>
      <c r="I526">
        <v>33.869999999999997</v>
      </c>
      <c r="J526">
        <v>20.8</v>
      </c>
      <c r="K526">
        <v>20.55</v>
      </c>
      <c r="L526">
        <v>6.96</v>
      </c>
      <c r="M526">
        <v>12.5</v>
      </c>
      <c r="N526">
        <v>0.62</v>
      </c>
      <c r="O526">
        <v>0.71</v>
      </c>
      <c r="P526">
        <v>0.81</v>
      </c>
      <c r="Q526">
        <v>0.81</v>
      </c>
      <c r="S526" s="1">
        <v>133</v>
      </c>
      <c r="V526" s="1">
        <v>200</v>
      </c>
      <c r="Y526" s="1">
        <v>235</v>
      </c>
      <c r="AB526" s="1">
        <v>52.4</v>
      </c>
      <c r="AC526" s="1">
        <v>50</v>
      </c>
      <c r="AD526" s="1">
        <v>51.766666669999999</v>
      </c>
      <c r="AE526" s="1">
        <v>53.6</v>
      </c>
      <c r="AF526" s="1">
        <v>0</v>
      </c>
      <c r="AG526" s="1">
        <v>22.326000000000001</v>
      </c>
      <c r="AH526" s="1">
        <v>2</v>
      </c>
    </row>
    <row r="527" spans="1:34" x14ac:dyDescent="0.2">
      <c r="A527" t="s">
        <v>30</v>
      </c>
      <c r="B527" t="s">
        <v>86</v>
      </c>
      <c r="C527">
        <v>22</v>
      </c>
      <c r="D527">
        <v>2</v>
      </c>
      <c r="E527">
        <v>3</v>
      </c>
      <c r="F527">
        <v>27</v>
      </c>
      <c r="G527">
        <v>2.75</v>
      </c>
      <c r="H527">
        <v>9.25</v>
      </c>
      <c r="I527">
        <v>30.42</v>
      </c>
      <c r="J527">
        <v>16.2</v>
      </c>
      <c r="K527">
        <v>9.25</v>
      </c>
      <c r="L527">
        <v>2.81</v>
      </c>
      <c r="M527">
        <v>2.75</v>
      </c>
      <c r="N527">
        <v>0.77</v>
      </c>
      <c r="O527">
        <v>0.74</v>
      </c>
      <c r="P527">
        <v>0.83</v>
      </c>
      <c r="Q527">
        <v>0.87</v>
      </c>
      <c r="V527" s="1">
        <v>175</v>
      </c>
      <c r="W527" s="1">
        <v>94</v>
      </c>
      <c r="X527" s="1">
        <v>3</v>
      </c>
      <c r="AB527" s="1">
        <v>48.3</v>
      </c>
      <c r="AC527" s="1">
        <v>42.233333330000001</v>
      </c>
      <c r="AD527" s="1">
        <v>42.233333330000001</v>
      </c>
      <c r="AE527" s="1">
        <v>39.766666669999999</v>
      </c>
    </row>
    <row r="528" spans="1:34" x14ac:dyDescent="0.2">
      <c r="A528" t="s">
        <v>30</v>
      </c>
      <c r="B528" t="s">
        <v>375</v>
      </c>
      <c r="C528">
        <v>22</v>
      </c>
      <c r="D528">
        <v>2</v>
      </c>
      <c r="E528">
        <v>7</v>
      </c>
      <c r="F528">
        <v>66</v>
      </c>
      <c r="G528">
        <v>19.25</v>
      </c>
      <c r="H528">
        <v>23.05</v>
      </c>
      <c r="I528">
        <v>32.56</v>
      </c>
      <c r="J528">
        <v>19.059999999999999</v>
      </c>
      <c r="K528">
        <v>23.05</v>
      </c>
      <c r="L528">
        <v>7.51</v>
      </c>
      <c r="M528">
        <v>19.25</v>
      </c>
      <c r="N528">
        <v>0.54</v>
      </c>
      <c r="O528">
        <v>0.71</v>
      </c>
      <c r="P528">
        <v>0.87</v>
      </c>
      <c r="Q528">
        <v>0.84</v>
      </c>
      <c r="S528" s="1">
        <v>96</v>
      </c>
      <c r="V528" s="1">
        <v>161</v>
      </c>
      <c r="W528" s="1">
        <v>78</v>
      </c>
      <c r="X528" s="1">
        <v>3</v>
      </c>
      <c r="Y528" s="1">
        <v>180</v>
      </c>
      <c r="Z528" s="1">
        <v>87</v>
      </c>
      <c r="AA528" s="1">
        <v>3</v>
      </c>
      <c r="AB528" s="1">
        <v>50.066666669999996</v>
      </c>
      <c r="AC528" s="1">
        <v>49.5</v>
      </c>
      <c r="AD528" s="1">
        <v>48.8</v>
      </c>
      <c r="AE528" s="1">
        <v>47.633333329999999</v>
      </c>
      <c r="AF528" s="1">
        <v>103</v>
      </c>
      <c r="AG528" s="1">
        <v>24.86566667</v>
      </c>
      <c r="AH528" s="1">
        <v>2.2000000000000002</v>
      </c>
    </row>
    <row r="529" spans="1:34" x14ac:dyDescent="0.2">
      <c r="A529" t="s">
        <v>30</v>
      </c>
      <c r="B529" t="s">
        <v>224</v>
      </c>
      <c r="C529">
        <v>22</v>
      </c>
      <c r="D529">
        <v>2</v>
      </c>
      <c r="E529">
        <v>6</v>
      </c>
      <c r="F529">
        <v>59</v>
      </c>
      <c r="G529">
        <v>7.75</v>
      </c>
      <c r="H529">
        <v>21.5</v>
      </c>
      <c r="I529">
        <v>35.36</v>
      </c>
      <c r="J529">
        <v>22.77</v>
      </c>
      <c r="K529">
        <v>21.5</v>
      </c>
      <c r="L529">
        <v>7.6</v>
      </c>
      <c r="M529">
        <v>7.75</v>
      </c>
      <c r="N529">
        <v>0.74</v>
      </c>
      <c r="O529">
        <v>0.65</v>
      </c>
      <c r="P529">
        <v>0.83</v>
      </c>
      <c r="Q529">
        <v>0.82</v>
      </c>
      <c r="S529" s="1">
        <v>94</v>
      </c>
      <c r="V529" s="1">
        <v>154</v>
      </c>
      <c r="Y529" s="1">
        <v>165</v>
      </c>
      <c r="Z529" s="1">
        <v>116</v>
      </c>
      <c r="AA529" s="1">
        <v>2.6</v>
      </c>
      <c r="AB529" s="1">
        <v>50.733333330000001</v>
      </c>
      <c r="AC529" s="1">
        <v>50.333333330000002</v>
      </c>
      <c r="AD529" s="1">
        <v>50.433333330000004</v>
      </c>
      <c r="AE529" s="1">
        <v>46.5</v>
      </c>
      <c r="AF529" s="1">
        <v>110.44</v>
      </c>
      <c r="AG529" s="1">
        <v>18.15733333</v>
      </c>
      <c r="AH529" s="1">
        <v>3.4</v>
      </c>
    </row>
    <row r="530" spans="1:34" x14ac:dyDescent="0.2">
      <c r="A530" t="s">
        <v>30</v>
      </c>
      <c r="B530" t="s">
        <v>295</v>
      </c>
      <c r="C530">
        <v>22</v>
      </c>
      <c r="D530">
        <v>2</v>
      </c>
      <c r="E530">
        <v>8</v>
      </c>
      <c r="F530">
        <v>90</v>
      </c>
      <c r="G530">
        <v>12.5</v>
      </c>
      <c r="H530">
        <v>26.25</v>
      </c>
      <c r="I530">
        <v>36.450000000000003</v>
      </c>
      <c r="J530">
        <v>24.24</v>
      </c>
      <c r="K530">
        <v>26.25</v>
      </c>
      <c r="L530">
        <v>9.57</v>
      </c>
      <c r="M530">
        <v>12.5</v>
      </c>
      <c r="N530">
        <v>0.68</v>
      </c>
      <c r="O530">
        <v>0.76</v>
      </c>
      <c r="P530">
        <v>0.87</v>
      </c>
      <c r="Q530">
        <v>0.84</v>
      </c>
      <c r="S530" s="1">
        <v>105</v>
      </c>
      <c r="V530" s="1">
        <v>153</v>
      </c>
      <c r="W530" s="1">
        <v>85</v>
      </c>
      <c r="X530" s="1">
        <v>2.6</v>
      </c>
      <c r="Y530" s="1">
        <v>179</v>
      </c>
      <c r="Z530" s="1">
        <v>74</v>
      </c>
      <c r="AA530" s="1">
        <v>2.8</v>
      </c>
      <c r="AB530" s="1">
        <v>45.566666669999996</v>
      </c>
      <c r="AC530" s="1">
        <v>47.366666670000001</v>
      </c>
      <c r="AD530" s="1">
        <v>46.833333330000002</v>
      </c>
      <c r="AE530" s="1">
        <v>48.033333329999998</v>
      </c>
      <c r="AF530" s="1">
        <v>82.41</v>
      </c>
      <c r="AG530" s="1">
        <v>19.334833329999999</v>
      </c>
      <c r="AH530" s="1">
        <v>3</v>
      </c>
    </row>
    <row r="531" spans="1:34" x14ac:dyDescent="0.2">
      <c r="A531" t="s">
        <v>30</v>
      </c>
      <c r="B531" t="s">
        <v>400</v>
      </c>
      <c r="C531">
        <v>22</v>
      </c>
      <c r="D531">
        <v>2</v>
      </c>
      <c r="E531">
        <v>9</v>
      </c>
      <c r="F531">
        <v>69</v>
      </c>
      <c r="G531">
        <v>26.5</v>
      </c>
      <c r="H531">
        <v>29.1</v>
      </c>
      <c r="I531">
        <v>34.159999999999997</v>
      </c>
      <c r="J531">
        <v>21.18</v>
      </c>
      <c r="K531">
        <v>29.1</v>
      </c>
      <c r="L531">
        <v>9.94</v>
      </c>
      <c r="M531">
        <v>26.5</v>
      </c>
      <c r="N531">
        <v>0.52</v>
      </c>
      <c r="O531">
        <v>0.77</v>
      </c>
      <c r="P531">
        <v>0.84</v>
      </c>
      <c r="Q531">
        <v>0.82</v>
      </c>
      <c r="S531" s="1">
        <v>123</v>
      </c>
      <c r="V531" s="1">
        <v>183</v>
      </c>
      <c r="W531" s="1">
        <v>113</v>
      </c>
      <c r="X531" s="1">
        <v>2.6</v>
      </c>
      <c r="Y531" s="1">
        <v>256</v>
      </c>
      <c r="Z531" s="1">
        <v>124</v>
      </c>
      <c r="AA531" s="1">
        <v>2.2000000000000002</v>
      </c>
      <c r="AB531" s="1">
        <v>50.433333330000004</v>
      </c>
      <c r="AC531" s="1">
        <v>45.266666669999999</v>
      </c>
      <c r="AD531" s="1">
        <v>48.433333330000004</v>
      </c>
      <c r="AE531" s="1">
        <v>46.633333329999999</v>
      </c>
      <c r="AF531" s="1">
        <v>88.49</v>
      </c>
      <c r="AG531" s="1">
        <v>26.227</v>
      </c>
      <c r="AH531" s="1">
        <v>1.8</v>
      </c>
    </row>
    <row r="532" spans="1:34" x14ac:dyDescent="0.2">
      <c r="A532" t="s">
        <v>30</v>
      </c>
      <c r="B532" t="s">
        <v>327</v>
      </c>
      <c r="C532">
        <v>22</v>
      </c>
      <c r="D532">
        <v>2</v>
      </c>
    </row>
    <row r="533" spans="1:34" x14ac:dyDescent="0.2">
      <c r="A533" t="s">
        <v>30</v>
      </c>
      <c r="B533" t="s">
        <v>119</v>
      </c>
      <c r="C533">
        <v>22</v>
      </c>
      <c r="D533">
        <v>2</v>
      </c>
      <c r="E533">
        <v>3</v>
      </c>
      <c r="F533">
        <v>35</v>
      </c>
      <c r="G533">
        <v>14</v>
      </c>
      <c r="H533">
        <v>15.05</v>
      </c>
      <c r="I533">
        <v>34.369999999999997</v>
      </c>
      <c r="J533">
        <v>21.46</v>
      </c>
      <c r="K533">
        <v>15.05</v>
      </c>
      <c r="L533">
        <v>5.17</v>
      </c>
      <c r="M533">
        <v>14</v>
      </c>
      <c r="N533">
        <v>0.52</v>
      </c>
      <c r="O533">
        <v>0.79</v>
      </c>
      <c r="P533">
        <v>0.84</v>
      </c>
      <c r="Q533">
        <v>0.9</v>
      </c>
      <c r="R533">
        <v>2</v>
      </c>
      <c r="S533" s="1">
        <v>92</v>
      </c>
      <c r="V533" s="1">
        <v>129</v>
      </c>
      <c r="W533" s="1">
        <v>72</v>
      </c>
      <c r="X533" s="1">
        <v>2.2000000000000002</v>
      </c>
      <c r="Y533" s="1">
        <v>159</v>
      </c>
      <c r="Z533" s="1">
        <v>81</v>
      </c>
      <c r="AA533" s="1">
        <v>2.2000000000000002</v>
      </c>
      <c r="AB533" s="1">
        <v>50.933333330000004</v>
      </c>
      <c r="AC533" s="1">
        <v>51.133333329999999</v>
      </c>
      <c r="AD533" s="1">
        <v>50.833333330000002</v>
      </c>
      <c r="AE533" s="1">
        <v>52.4</v>
      </c>
      <c r="AF533" s="1">
        <v>89.32</v>
      </c>
      <c r="AG533" s="1">
        <v>25.885999999999999</v>
      </c>
      <c r="AH533" s="1">
        <v>1.6</v>
      </c>
    </row>
    <row r="534" spans="1:34" x14ac:dyDescent="0.2">
      <c r="A534" t="s">
        <v>30</v>
      </c>
      <c r="B534" t="s">
        <v>54</v>
      </c>
      <c r="C534">
        <v>22</v>
      </c>
      <c r="D534">
        <v>2</v>
      </c>
      <c r="E534">
        <v>8</v>
      </c>
      <c r="F534">
        <v>28</v>
      </c>
      <c r="G534">
        <v>3.45</v>
      </c>
      <c r="H534">
        <v>2.25</v>
      </c>
      <c r="K534">
        <v>2.25</v>
      </c>
      <c r="M534">
        <v>3.45</v>
      </c>
      <c r="N534">
        <v>0.39</v>
      </c>
      <c r="O534">
        <v>0.67</v>
      </c>
      <c r="P534">
        <v>0.79</v>
      </c>
      <c r="Q534">
        <v>0.85</v>
      </c>
      <c r="R534">
        <v>4</v>
      </c>
      <c r="S534" s="1">
        <v>67</v>
      </c>
      <c r="V534" s="1">
        <v>102</v>
      </c>
      <c r="Y534" s="1">
        <v>119</v>
      </c>
      <c r="AB534" s="1">
        <v>44.933333330000004</v>
      </c>
      <c r="AC534" s="1">
        <v>46.4</v>
      </c>
      <c r="AD534" s="1">
        <v>45.7</v>
      </c>
      <c r="AE534" s="1">
        <v>43.966666670000002</v>
      </c>
      <c r="AF534" s="1">
        <v>93.18</v>
      </c>
      <c r="AG534" s="1">
        <v>14.15833333</v>
      </c>
      <c r="AH534" s="1">
        <v>3.2</v>
      </c>
    </row>
    <row r="535" spans="1:34" x14ac:dyDescent="0.2">
      <c r="A535" t="s">
        <v>30</v>
      </c>
      <c r="B535" t="s">
        <v>59</v>
      </c>
      <c r="C535">
        <v>22</v>
      </c>
      <c r="D535">
        <v>2</v>
      </c>
      <c r="E535">
        <v>4</v>
      </c>
      <c r="F535">
        <v>38</v>
      </c>
      <c r="G535">
        <v>10.15</v>
      </c>
      <c r="H535">
        <v>13.3</v>
      </c>
      <c r="I535">
        <v>36.15</v>
      </c>
      <c r="J535">
        <v>23.83</v>
      </c>
      <c r="K535">
        <v>13.3</v>
      </c>
      <c r="L535">
        <v>4.8099999999999996</v>
      </c>
      <c r="M535">
        <v>10.15</v>
      </c>
      <c r="N535">
        <v>0.56999999999999995</v>
      </c>
      <c r="O535">
        <v>0.76</v>
      </c>
      <c r="P535">
        <v>0.71</v>
      </c>
      <c r="Q535">
        <v>0.81</v>
      </c>
      <c r="S535" s="1">
        <v>120</v>
      </c>
      <c r="V535" s="1">
        <v>182</v>
      </c>
      <c r="Y535" s="1">
        <v>229</v>
      </c>
      <c r="Z535" s="1">
        <v>200</v>
      </c>
      <c r="AA535" s="1">
        <v>2.6</v>
      </c>
      <c r="AB535" s="1">
        <v>51.633333329999999</v>
      </c>
      <c r="AC535" s="1">
        <v>47.7</v>
      </c>
      <c r="AD535" s="1">
        <v>51.166666669999998</v>
      </c>
      <c r="AE535" s="1">
        <v>50.433333330000004</v>
      </c>
      <c r="AF535" s="1">
        <v>68.441999999999993</v>
      </c>
      <c r="AG535" s="1">
        <v>22.130333329999999</v>
      </c>
      <c r="AH535" s="1">
        <v>2.2000000000000002</v>
      </c>
    </row>
    <row r="536" spans="1:34" x14ac:dyDescent="0.2">
      <c r="A536" t="s">
        <v>30</v>
      </c>
      <c r="B536" t="s">
        <v>198</v>
      </c>
      <c r="C536">
        <v>22</v>
      </c>
      <c r="D536">
        <v>2</v>
      </c>
      <c r="E536">
        <v>10</v>
      </c>
      <c r="F536">
        <v>62</v>
      </c>
      <c r="G536">
        <v>28.26</v>
      </c>
      <c r="H536">
        <v>32.450000000000003</v>
      </c>
      <c r="I536">
        <v>34.229999999999997</v>
      </c>
      <c r="J536">
        <v>21.28</v>
      </c>
      <c r="K536">
        <v>32.450000000000003</v>
      </c>
      <c r="L536">
        <v>11.11</v>
      </c>
      <c r="M536">
        <v>28.26</v>
      </c>
      <c r="N536">
        <v>0.53</v>
      </c>
      <c r="O536">
        <v>0.83</v>
      </c>
      <c r="P536">
        <v>0.75</v>
      </c>
      <c r="Q536">
        <v>0.86</v>
      </c>
      <c r="S536" s="1">
        <v>136</v>
      </c>
      <c r="V536" s="1">
        <v>208</v>
      </c>
      <c r="Y536" s="1">
        <v>241</v>
      </c>
      <c r="Z536" s="1">
        <v>162</v>
      </c>
      <c r="AA536" s="1">
        <v>2.6</v>
      </c>
      <c r="AB536" s="1">
        <v>54.433333330000004</v>
      </c>
      <c r="AC536" s="1">
        <v>49.266666669999999</v>
      </c>
      <c r="AD536" s="1">
        <v>50.933333330000004</v>
      </c>
      <c r="AE536" s="1">
        <v>52.666666669999998</v>
      </c>
      <c r="AF536" s="1">
        <v>93.304000000000002</v>
      </c>
      <c r="AG536" s="1">
        <v>27.911000000000001</v>
      </c>
      <c r="AH536" s="1">
        <v>1.8</v>
      </c>
    </row>
    <row r="537" spans="1:34" x14ac:dyDescent="0.2">
      <c r="A537" t="s">
        <v>30</v>
      </c>
      <c r="B537" t="s">
        <v>67</v>
      </c>
      <c r="C537">
        <v>22</v>
      </c>
      <c r="D537">
        <v>2</v>
      </c>
    </row>
    <row r="538" spans="1:34" x14ac:dyDescent="0.2">
      <c r="A538" t="s">
        <v>30</v>
      </c>
      <c r="B538" t="s">
        <v>147</v>
      </c>
      <c r="C538">
        <v>22</v>
      </c>
      <c r="D538">
        <v>2</v>
      </c>
      <c r="E538">
        <v>8</v>
      </c>
      <c r="F538">
        <v>65</v>
      </c>
      <c r="G538">
        <v>38.75</v>
      </c>
      <c r="H538">
        <v>40.049999999999997</v>
      </c>
      <c r="I538">
        <v>35.380000000000003</v>
      </c>
      <c r="J538">
        <v>22.81</v>
      </c>
      <c r="K538">
        <v>40.049999999999997</v>
      </c>
      <c r="L538">
        <v>14.17</v>
      </c>
      <c r="M538">
        <v>38.75</v>
      </c>
      <c r="N538">
        <v>0.51</v>
      </c>
      <c r="O538">
        <v>0.74</v>
      </c>
      <c r="P538">
        <v>0.88</v>
      </c>
      <c r="Q538">
        <v>0.9</v>
      </c>
      <c r="R538">
        <v>1</v>
      </c>
      <c r="S538" s="1">
        <v>91</v>
      </c>
      <c r="V538" s="1">
        <v>143</v>
      </c>
      <c r="W538" s="1">
        <v>65</v>
      </c>
      <c r="X538" s="1">
        <v>2.4</v>
      </c>
      <c r="Y538" s="1">
        <v>215</v>
      </c>
      <c r="Z538" s="1">
        <v>97</v>
      </c>
      <c r="AA538" s="1">
        <v>2.2000000000000002</v>
      </c>
      <c r="AB538" s="1">
        <v>46.7</v>
      </c>
      <c r="AC538" s="1">
        <v>46.566666669999996</v>
      </c>
      <c r="AD538" s="1">
        <v>48.933333330000004</v>
      </c>
      <c r="AE538" s="1">
        <v>46.766666669999999</v>
      </c>
      <c r="AF538" s="1">
        <v>76.12</v>
      </c>
      <c r="AG538" s="1">
        <v>34.131</v>
      </c>
      <c r="AH538" s="1">
        <v>2</v>
      </c>
    </row>
    <row r="539" spans="1:34" x14ac:dyDescent="0.2">
      <c r="A539" t="s">
        <v>30</v>
      </c>
      <c r="B539" t="s">
        <v>212</v>
      </c>
      <c r="C539">
        <v>22</v>
      </c>
      <c r="D539">
        <v>2</v>
      </c>
      <c r="E539">
        <v>9</v>
      </c>
      <c r="F539">
        <v>64</v>
      </c>
      <c r="G539">
        <v>20.5</v>
      </c>
      <c r="H539">
        <v>32.5</v>
      </c>
      <c r="I539">
        <v>36.450000000000003</v>
      </c>
      <c r="J539">
        <v>24.24</v>
      </c>
      <c r="K539">
        <v>32.5</v>
      </c>
      <c r="L539">
        <v>11.85</v>
      </c>
      <c r="M539">
        <v>20.5</v>
      </c>
      <c r="N539">
        <v>0.61</v>
      </c>
      <c r="O539">
        <v>0.75</v>
      </c>
      <c r="P539">
        <v>0.87</v>
      </c>
      <c r="Q539">
        <v>0.8</v>
      </c>
      <c r="S539" s="1">
        <v>106</v>
      </c>
      <c r="V539" s="1">
        <v>171</v>
      </c>
      <c r="Y539" s="1">
        <v>214</v>
      </c>
      <c r="Z539" s="1">
        <v>111</v>
      </c>
      <c r="AA539" s="1">
        <v>3</v>
      </c>
      <c r="AB539" s="1">
        <v>46.6</v>
      </c>
      <c r="AC539" s="1">
        <v>45.366666670000001</v>
      </c>
      <c r="AD539" s="1">
        <v>43.1</v>
      </c>
      <c r="AE539" s="1">
        <v>46.833333330000002</v>
      </c>
      <c r="AF539" s="1">
        <v>95.95</v>
      </c>
      <c r="AG539" s="1">
        <v>26.817</v>
      </c>
      <c r="AH539" s="1">
        <v>2</v>
      </c>
    </row>
    <row r="540" spans="1:34" x14ac:dyDescent="0.2">
      <c r="A540" t="s">
        <v>30</v>
      </c>
      <c r="B540" t="s">
        <v>78</v>
      </c>
      <c r="C540">
        <v>22</v>
      </c>
      <c r="D540">
        <v>2</v>
      </c>
      <c r="E540">
        <v>8</v>
      </c>
      <c r="F540">
        <v>69</v>
      </c>
      <c r="G540">
        <v>23.3</v>
      </c>
      <c r="H540">
        <v>31.45</v>
      </c>
      <c r="I540">
        <v>36.979999999999997</v>
      </c>
      <c r="J540">
        <v>24.94</v>
      </c>
      <c r="K540">
        <v>31.45</v>
      </c>
      <c r="L540">
        <v>11.63</v>
      </c>
      <c r="M540">
        <v>23.3</v>
      </c>
      <c r="N540">
        <v>0.56999999999999995</v>
      </c>
      <c r="O540">
        <v>0.72</v>
      </c>
      <c r="P540">
        <v>0.89</v>
      </c>
      <c r="Q540">
        <v>0.89</v>
      </c>
      <c r="S540" s="1">
        <v>136</v>
      </c>
      <c r="V540" s="1">
        <v>200</v>
      </c>
      <c r="Y540" s="1">
        <v>279</v>
      </c>
      <c r="AB540" s="1">
        <v>50.466666670000002</v>
      </c>
      <c r="AC540" s="1">
        <v>49.6</v>
      </c>
      <c r="AD540" s="1">
        <v>51.333333330000002</v>
      </c>
      <c r="AE540" s="1">
        <v>49.9</v>
      </c>
      <c r="AF540" s="1">
        <v>0</v>
      </c>
      <c r="AG540" s="1">
        <v>27.141500000000001</v>
      </c>
      <c r="AH540" s="1">
        <v>2.2000000000000002</v>
      </c>
    </row>
    <row r="541" spans="1:34" x14ac:dyDescent="0.2">
      <c r="A541" t="s">
        <v>30</v>
      </c>
      <c r="B541" t="s">
        <v>482</v>
      </c>
      <c r="C541">
        <v>22</v>
      </c>
      <c r="D541">
        <v>2</v>
      </c>
      <c r="E541">
        <v>9</v>
      </c>
      <c r="F541">
        <v>47</v>
      </c>
      <c r="G541">
        <v>8.4</v>
      </c>
      <c r="H541">
        <v>13.15</v>
      </c>
      <c r="I541">
        <v>35.159999999999997</v>
      </c>
      <c r="J541">
        <v>22.52</v>
      </c>
      <c r="K541">
        <v>13.15</v>
      </c>
      <c r="L541">
        <v>4.62</v>
      </c>
      <c r="M541">
        <v>8.4</v>
      </c>
      <c r="N541">
        <v>0.61</v>
      </c>
      <c r="O541">
        <v>0.71</v>
      </c>
      <c r="P541">
        <v>0.84</v>
      </c>
      <c r="Q541">
        <v>0.83</v>
      </c>
      <c r="R541">
        <v>1</v>
      </c>
      <c r="S541" s="1">
        <v>93</v>
      </c>
      <c r="V541" s="1">
        <v>133</v>
      </c>
      <c r="Y541" s="1">
        <v>163</v>
      </c>
      <c r="AB541" s="1">
        <v>47.5</v>
      </c>
      <c r="AC541" s="1">
        <v>47.933333330000004</v>
      </c>
      <c r="AD541" s="1">
        <v>47.633333329999999</v>
      </c>
      <c r="AE541" s="1">
        <v>52.5</v>
      </c>
      <c r="AF541" s="1">
        <v>0</v>
      </c>
      <c r="AG541" s="1">
        <v>17.645</v>
      </c>
      <c r="AH541" s="1">
        <v>2.6</v>
      </c>
    </row>
    <row r="542" spans="1:34" x14ac:dyDescent="0.2">
      <c r="A542" t="s">
        <v>30</v>
      </c>
      <c r="B542" t="s">
        <v>162</v>
      </c>
      <c r="C542">
        <v>22</v>
      </c>
      <c r="D542">
        <v>2</v>
      </c>
      <c r="E542">
        <v>5</v>
      </c>
      <c r="F542">
        <v>19</v>
      </c>
      <c r="G542">
        <v>4.25</v>
      </c>
      <c r="H542">
        <v>11.4</v>
      </c>
      <c r="I542">
        <v>33.94</v>
      </c>
      <c r="J542">
        <v>20.88</v>
      </c>
      <c r="K542">
        <v>11.4</v>
      </c>
      <c r="L542">
        <v>3.87</v>
      </c>
      <c r="M542">
        <v>4.25</v>
      </c>
      <c r="N542">
        <v>0.73</v>
      </c>
      <c r="O542">
        <v>0.68</v>
      </c>
      <c r="P542">
        <v>0.8</v>
      </c>
      <c r="Q542">
        <v>0.88</v>
      </c>
      <c r="R542">
        <v>1</v>
      </c>
      <c r="S542" s="1">
        <v>111</v>
      </c>
      <c r="V542" s="1">
        <v>149</v>
      </c>
      <c r="Y542" s="1">
        <v>186</v>
      </c>
      <c r="AB542" s="1">
        <v>51.166666669999998</v>
      </c>
      <c r="AC542" s="1">
        <v>46.866666670000001</v>
      </c>
      <c r="AD542" s="1">
        <v>50</v>
      </c>
      <c r="AE542" s="1">
        <v>46.633333329999999</v>
      </c>
      <c r="AF542" s="1">
        <v>0</v>
      </c>
      <c r="AG542" s="1">
        <v>16.908333330000001</v>
      </c>
      <c r="AH542" s="1">
        <v>2.2000000000000002</v>
      </c>
    </row>
    <row r="543" spans="1:34" x14ac:dyDescent="0.2">
      <c r="A543" t="s">
        <v>30</v>
      </c>
      <c r="B543" t="s">
        <v>430</v>
      </c>
      <c r="C543">
        <v>22</v>
      </c>
      <c r="D543">
        <v>2</v>
      </c>
      <c r="E543">
        <v>7</v>
      </c>
      <c r="F543">
        <v>32</v>
      </c>
      <c r="G543">
        <v>9.35</v>
      </c>
      <c r="H543">
        <v>11.45</v>
      </c>
      <c r="I543">
        <v>32.299999999999997</v>
      </c>
      <c r="J543">
        <v>18.71</v>
      </c>
      <c r="K543">
        <v>11.45</v>
      </c>
      <c r="L543">
        <v>3.7</v>
      </c>
      <c r="M543">
        <v>9.35</v>
      </c>
      <c r="N543">
        <v>0.55000000000000004</v>
      </c>
      <c r="O543">
        <v>0.77</v>
      </c>
      <c r="P543">
        <v>0.87</v>
      </c>
      <c r="Q543">
        <v>0.87</v>
      </c>
      <c r="S543" s="1">
        <v>97</v>
      </c>
      <c r="V543" s="1">
        <v>144</v>
      </c>
      <c r="Y543" s="1">
        <v>167</v>
      </c>
      <c r="AB543" s="1">
        <v>52.133333329999999</v>
      </c>
      <c r="AC543" s="1">
        <v>48.366666670000001</v>
      </c>
      <c r="AD543" s="1">
        <v>50.733333330000001</v>
      </c>
      <c r="AE543" s="1">
        <v>49.566666669999996</v>
      </c>
      <c r="AF543" s="1">
        <v>0</v>
      </c>
      <c r="AG543" s="1">
        <v>18.706833329999998</v>
      </c>
      <c r="AH543" s="1">
        <v>3</v>
      </c>
    </row>
    <row r="544" spans="1:34" x14ac:dyDescent="0.2">
      <c r="A544" t="s">
        <v>30</v>
      </c>
      <c r="B544" t="s">
        <v>436</v>
      </c>
      <c r="C544">
        <v>22</v>
      </c>
      <c r="D544">
        <v>2</v>
      </c>
      <c r="E544">
        <v>11</v>
      </c>
      <c r="F544">
        <v>62</v>
      </c>
      <c r="G544">
        <v>27.25</v>
      </c>
      <c r="H544">
        <v>37.4</v>
      </c>
      <c r="I544">
        <v>36.369999999999997</v>
      </c>
      <c r="J544">
        <v>24.13</v>
      </c>
      <c r="K544">
        <v>37.4</v>
      </c>
      <c r="L544">
        <v>13.6</v>
      </c>
      <c r="M544">
        <v>27.25</v>
      </c>
      <c r="N544">
        <v>0.57999999999999996</v>
      </c>
      <c r="O544">
        <v>0.78</v>
      </c>
      <c r="P544">
        <v>0.85</v>
      </c>
      <c r="Q544">
        <v>0.88</v>
      </c>
      <c r="R544">
        <v>4</v>
      </c>
      <c r="S544" s="1">
        <v>130</v>
      </c>
      <c r="V544" s="1">
        <v>154</v>
      </c>
      <c r="Y544" s="1">
        <v>207</v>
      </c>
      <c r="Z544" s="1">
        <v>112</v>
      </c>
      <c r="AA544" s="1">
        <v>2.8</v>
      </c>
      <c r="AB544" s="1">
        <v>49.4</v>
      </c>
      <c r="AC544" s="1">
        <v>45.8</v>
      </c>
      <c r="AD544" s="1">
        <v>50.2</v>
      </c>
      <c r="AE544" s="1">
        <v>47.3</v>
      </c>
      <c r="AF544" s="1">
        <v>82.146000000000001</v>
      </c>
      <c r="AG544" s="1">
        <v>28.096</v>
      </c>
      <c r="AH544" s="1">
        <v>1.6</v>
      </c>
    </row>
    <row r="545" spans="1:34" x14ac:dyDescent="0.2">
      <c r="A545" t="s">
        <v>30</v>
      </c>
      <c r="B545" t="s">
        <v>136</v>
      </c>
      <c r="C545">
        <v>22</v>
      </c>
      <c r="D545">
        <v>2</v>
      </c>
      <c r="E545">
        <v>8</v>
      </c>
      <c r="F545">
        <v>54</v>
      </c>
      <c r="G545">
        <v>25.26</v>
      </c>
      <c r="H545">
        <v>34.1</v>
      </c>
      <c r="I545">
        <v>34.47</v>
      </c>
      <c r="J545">
        <v>21.59</v>
      </c>
      <c r="K545">
        <v>34.1</v>
      </c>
      <c r="L545">
        <v>11.75</v>
      </c>
      <c r="M545">
        <v>25.26</v>
      </c>
      <c r="N545">
        <v>0.56999999999999995</v>
      </c>
      <c r="O545">
        <v>0.79</v>
      </c>
      <c r="P545">
        <v>0.88</v>
      </c>
      <c r="Q545">
        <v>0.89</v>
      </c>
      <c r="R545">
        <v>2</v>
      </c>
      <c r="S545" s="1">
        <v>98</v>
      </c>
      <c r="V545" s="1">
        <v>187</v>
      </c>
      <c r="W545" s="1">
        <v>111</v>
      </c>
      <c r="X545" s="1">
        <v>2.4</v>
      </c>
      <c r="Y545" s="1">
        <v>223</v>
      </c>
      <c r="Z545" s="1">
        <v>104</v>
      </c>
      <c r="AA545" s="1">
        <v>2.6</v>
      </c>
      <c r="AB545" s="1">
        <v>49.866666670000001</v>
      </c>
      <c r="AC545" s="1">
        <v>49.833333330000002</v>
      </c>
      <c r="AD545" s="1">
        <v>51.433333330000004</v>
      </c>
      <c r="AE545" s="1">
        <v>51.6</v>
      </c>
      <c r="AF545" s="1">
        <v>94.73</v>
      </c>
      <c r="AG545" s="1">
        <v>26.831666670000001</v>
      </c>
      <c r="AH545" s="1">
        <v>1.6</v>
      </c>
    </row>
    <row r="546" spans="1:34" x14ac:dyDescent="0.2">
      <c r="A546" t="s">
        <v>30</v>
      </c>
      <c r="B546" t="s">
        <v>55</v>
      </c>
      <c r="C546">
        <v>22</v>
      </c>
      <c r="D546">
        <v>2</v>
      </c>
      <c r="E546">
        <v>5</v>
      </c>
      <c r="F546">
        <v>29</v>
      </c>
      <c r="G546">
        <v>21.4</v>
      </c>
      <c r="H546">
        <v>45.23</v>
      </c>
      <c r="I546">
        <v>35.450000000000003</v>
      </c>
      <c r="J546">
        <v>22.9</v>
      </c>
      <c r="K546">
        <v>45.23</v>
      </c>
      <c r="L546">
        <v>16.03</v>
      </c>
      <c r="M546">
        <v>21.4</v>
      </c>
      <c r="N546">
        <v>0.68</v>
      </c>
      <c r="O546">
        <v>0.72</v>
      </c>
      <c r="P546">
        <v>0.84</v>
      </c>
      <c r="Q546">
        <v>0.88</v>
      </c>
      <c r="S546" s="1">
        <v>136</v>
      </c>
      <c r="V546" s="1">
        <v>194</v>
      </c>
      <c r="Y546" s="1">
        <v>234</v>
      </c>
      <c r="AB546" s="1">
        <v>47.833333330000002</v>
      </c>
      <c r="AC546" s="1">
        <v>45.966666670000002</v>
      </c>
      <c r="AD546" s="1">
        <v>43.066666669999996</v>
      </c>
      <c r="AE546" s="1">
        <v>41.066666669999996</v>
      </c>
      <c r="AF546" s="1">
        <v>81.790000000000006</v>
      </c>
      <c r="AG546" s="1">
        <v>25.839500000000001</v>
      </c>
      <c r="AH546" s="1">
        <v>2</v>
      </c>
    </row>
    <row r="547" spans="1:34" x14ac:dyDescent="0.2">
      <c r="A547" t="s">
        <v>30</v>
      </c>
      <c r="B547" t="s">
        <v>199</v>
      </c>
      <c r="C547">
        <v>22</v>
      </c>
      <c r="D547">
        <v>2</v>
      </c>
      <c r="E547">
        <v>5</v>
      </c>
      <c r="F547">
        <v>32</v>
      </c>
      <c r="G547">
        <v>4.3499999999999996</v>
      </c>
      <c r="H547">
        <v>17.86</v>
      </c>
      <c r="I547">
        <v>31.14</v>
      </c>
      <c r="J547">
        <v>17.16</v>
      </c>
      <c r="K547">
        <v>17.86</v>
      </c>
      <c r="L547">
        <v>5.56</v>
      </c>
      <c r="M547">
        <v>4.3499999999999996</v>
      </c>
      <c r="N547">
        <v>0.8</v>
      </c>
      <c r="O547">
        <v>0.72</v>
      </c>
      <c r="P547">
        <v>0.85</v>
      </c>
      <c r="Q547">
        <v>0.82</v>
      </c>
      <c r="S547" s="1">
        <v>90</v>
      </c>
      <c r="V547" s="1">
        <v>122</v>
      </c>
      <c r="Y547" s="1">
        <v>163</v>
      </c>
      <c r="Z547" s="1">
        <v>99</v>
      </c>
      <c r="AA547" s="1">
        <v>2</v>
      </c>
      <c r="AB547" s="1">
        <v>41.833333330000002</v>
      </c>
      <c r="AC547" s="1">
        <v>38.033333329999998</v>
      </c>
      <c r="AD547" s="1">
        <v>38.5</v>
      </c>
      <c r="AE547" s="1">
        <v>37.9</v>
      </c>
      <c r="AF547" s="1">
        <v>79.28</v>
      </c>
      <c r="AG547" s="1">
        <v>21.027999999999999</v>
      </c>
      <c r="AH547" s="1">
        <v>1.8</v>
      </c>
    </row>
    <row r="548" spans="1:34" x14ac:dyDescent="0.2">
      <c r="A548" t="s">
        <v>30</v>
      </c>
      <c r="B548" t="s">
        <v>57</v>
      </c>
      <c r="C548">
        <v>22</v>
      </c>
      <c r="D548">
        <v>2</v>
      </c>
      <c r="E548">
        <v>9</v>
      </c>
      <c r="F548">
        <v>95</v>
      </c>
      <c r="G548">
        <v>29.05</v>
      </c>
      <c r="H548">
        <v>45.01</v>
      </c>
      <c r="I548">
        <v>34.97</v>
      </c>
      <c r="J548">
        <v>22.26</v>
      </c>
      <c r="K548">
        <v>45.01</v>
      </c>
      <c r="L548">
        <v>15.74</v>
      </c>
      <c r="M548">
        <v>29.05</v>
      </c>
      <c r="N548">
        <v>0.61</v>
      </c>
      <c r="O548">
        <v>0.81</v>
      </c>
      <c r="P548">
        <v>0.88</v>
      </c>
      <c r="Q548">
        <v>0.89</v>
      </c>
      <c r="R548">
        <v>1</v>
      </c>
      <c r="S548" s="1">
        <v>123</v>
      </c>
      <c r="V548" s="1">
        <v>187</v>
      </c>
      <c r="Y548" s="1">
        <v>233</v>
      </c>
      <c r="AB548" s="1">
        <v>53.933333330000004</v>
      </c>
      <c r="AC548" s="1">
        <v>50.333333330000002</v>
      </c>
      <c r="AD548" s="1">
        <v>51.666666669999998</v>
      </c>
      <c r="AE548" s="1">
        <v>52.866666670000001</v>
      </c>
      <c r="AF548" s="1">
        <v>85</v>
      </c>
      <c r="AG548" s="1">
        <v>24.152333330000001</v>
      </c>
      <c r="AH548" s="1">
        <v>1.6</v>
      </c>
    </row>
    <row r="549" spans="1:34" x14ac:dyDescent="0.2">
      <c r="A549" t="s">
        <v>30</v>
      </c>
      <c r="B549" t="s">
        <v>476</v>
      </c>
      <c r="C549">
        <v>22</v>
      </c>
      <c r="D549">
        <v>2</v>
      </c>
      <c r="E549">
        <v>7</v>
      </c>
      <c r="F549">
        <v>63</v>
      </c>
      <c r="G549">
        <v>8.5500000000000007</v>
      </c>
      <c r="H549">
        <v>21.3</v>
      </c>
      <c r="I549">
        <v>33.869999999999997</v>
      </c>
      <c r="J549">
        <v>20.79</v>
      </c>
      <c r="K549">
        <v>21.3</v>
      </c>
      <c r="L549">
        <v>7.21</v>
      </c>
      <c r="M549">
        <v>8.5500000000000007</v>
      </c>
      <c r="N549">
        <v>0.71</v>
      </c>
      <c r="O549">
        <v>0.8</v>
      </c>
      <c r="P549">
        <v>0.85</v>
      </c>
      <c r="Q549">
        <v>0.84</v>
      </c>
      <c r="S549" s="1">
        <v>93</v>
      </c>
      <c r="V549" s="1">
        <v>112</v>
      </c>
      <c r="Y549" s="1">
        <v>153</v>
      </c>
      <c r="AB549" s="1">
        <v>52.633333329999999</v>
      </c>
      <c r="AC549" s="1">
        <v>46.666666669999998</v>
      </c>
      <c r="AD549" s="1">
        <v>51.3</v>
      </c>
      <c r="AE549" s="1">
        <v>49.166666669999998</v>
      </c>
      <c r="AF549" s="1">
        <v>0</v>
      </c>
      <c r="AG549" s="1">
        <v>17.987333329999998</v>
      </c>
      <c r="AH549" s="1">
        <v>2.8</v>
      </c>
    </row>
    <row r="550" spans="1:34" x14ac:dyDescent="0.2">
      <c r="A550" t="s">
        <v>30</v>
      </c>
      <c r="B550" t="s">
        <v>456</v>
      </c>
      <c r="C550">
        <v>22</v>
      </c>
      <c r="D550">
        <v>2</v>
      </c>
      <c r="E550">
        <v>9</v>
      </c>
      <c r="F550">
        <v>71</v>
      </c>
      <c r="G550">
        <v>32.6</v>
      </c>
      <c r="H550">
        <v>46.45</v>
      </c>
      <c r="I550">
        <v>32.270000000000003</v>
      </c>
      <c r="J550">
        <v>18.670000000000002</v>
      </c>
      <c r="K550">
        <v>46.45</v>
      </c>
      <c r="L550">
        <v>14.99</v>
      </c>
      <c r="M550">
        <v>32.6</v>
      </c>
      <c r="N550">
        <v>0.59</v>
      </c>
      <c r="O550">
        <v>0.76</v>
      </c>
      <c r="P550">
        <v>0.88</v>
      </c>
      <c r="Q550">
        <v>0.87</v>
      </c>
      <c r="R550">
        <v>2</v>
      </c>
      <c r="S550" s="1">
        <v>126</v>
      </c>
      <c r="V550" s="1">
        <v>199</v>
      </c>
      <c r="Y550" s="1">
        <v>257</v>
      </c>
      <c r="AB550" s="1">
        <v>52.433333330000004</v>
      </c>
      <c r="AC550" s="1">
        <v>49.933333330000004</v>
      </c>
      <c r="AD550" s="1">
        <v>52.233333330000001</v>
      </c>
      <c r="AE550" s="1">
        <v>54.366666670000001</v>
      </c>
      <c r="AF550" s="1">
        <v>81.447999999999993</v>
      </c>
      <c r="AG550" s="1">
        <v>24.281233329999999</v>
      </c>
      <c r="AH550" s="1">
        <v>4</v>
      </c>
    </row>
    <row r="551" spans="1:34" x14ac:dyDescent="0.2">
      <c r="A551" t="s">
        <v>30</v>
      </c>
      <c r="B551" t="s">
        <v>50</v>
      </c>
      <c r="C551">
        <v>22</v>
      </c>
      <c r="D551">
        <v>2</v>
      </c>
      <c r="E551">
        <v>4</v>
      </c>
      <c r="F551">
        <v>27</v>
      </c>
      <c r="G551">
        <v>8.9</v>
      </c>
      <c r="H551">
        <v>20.5</v>
      </c>
      <c r="I551">
        <v>33.29</v>
      </c>
      <c r="J551">
        <v>20.02</v>
      </c>
      <c r="K551">
        <v>20.5</v>
      </c>
      <c r="L551">
        <v>6.82</v>
      </c>
      <c r="M551">
        <v>8.9</v>
      </c>
      <c r="N551">
        <v>0.7</v>
      </c>
      <c r="O551">
        <v>0.78</v>
      </c>
      <c r="P551">
        <v>0.87</v>
      </c>
      <c r="Q551">
        <v>0.86</v>
      </c>
      <c r="S551" s="1">
        <v>106</v>
      </c>
      <c r="V551" s="1">
        <v>131</v>
      </c>
      <c r="Y551" s="1">
        <v>182</v>
      </c>
      <c r="Z551" s="1">
        <v>94</v>
      </c>
      <c r="AA551" s="1">
        <v>2.6</v>
      </c>
      <c r="AB551" s="1">
        <v>48.1</v>
      </c>
      <c r="AC551" s="1">
        <v>50.1</v>
      </c>
      <c r="AD551" s="1">
        <v>47.333333330000002</v>
      </c>
      <c r="AE551" s="1">
        <v>53.733333330000001</v>
      </c>
      <c r="AF551" s="1">
        <v>98.84</v>
      </c>
      <c r="AG551" s="1">
        <v>25.795000000000002</v>
      </c>
      <c r="AH551" s="1">
        <v>1.8</v>
      </c>
    </row>
    <row r="552" spans="1:34" x14ac:dyDescent="0.2">
      <c r="A552" t="s">
        <v>30</v>
      </c>
      <c r="B552" t="s">
        <v>362</v>
      </c>
      <c r="C552">
        <v>23</v>
      </c>
      <c r="D552">
        <v>2</v>
      </c>
      <c r="E552">
        <v>5</v>
      </c>
      <c r="F552">
        <v>42</v>
      </c>
      <c r="G552">
        <v>11.55</v>
      </c>
      <c r="H552">
        <v>17.149999999999999</v>
      </c>
      <c r="I552">
        <v>30.65</v>
      </c>
      <c r="J552">
        <v>16.52</v>
      </c>
      <c r="K552">
        <v>17.149999999999999</v>
      </c>
      <c r="L552">
        <v>5.26</v>
      </c>
      <c r="M552">
        <v>11.55</v>
      </c>
      <c r="N552">
        <v>0.6</v>
      </c>
      <c r="O552">
        <v>0.76</v>
      </c>
      <c r="P552">
        <v>0.88</v>
      </c>
      <c r="Q552">
        <v>0.87</v>
      </c>
      <c r="R552">
        <v>2</v>
      </c>
      <c r="S552" s="1">
        <v>89</v>
      </c>
      <c r="V552" s="1">
        <v>153</v>
      </c>
      <c r="Y552" s="1">
        <v>205</v>
      </c>
      <c r="Z552" s="1">
        <v>88</v>
      </c>
      <c r="AA552" s="1">
        <v>2</v>
      </c>
      <c r="AB552" s="1">
        <v>50.266666669999999</v>
      </c>
      <c r="AC552" s="1">
        <v>48.133333329999999</v>
      </c>
      <c r="AD552" s="1">
        <v>51.933333330000004</v>
      </c>
      <c r="AE552" s="1">
        <v>51.633333329999999</v>
      </c>
      <c r="AF552" s="1">
        <v>86.35</v>
      </c>
      <c r="AG552" s="1">
        <v>20.861999999999998</v>
      </c>
      <c r="AH552" s="1">
        <v>2.8</v>
      </c>
    </row>
    <row r="553" spans="1:34" x14ac:dyDescent="0.2">
      <c r="A553" t="s">
        <v>30</v>
      </c>
      <c r="B553" t="s">
        <v>296</v>
      </c>
      <c r="C553">
        <v>23</v>
      </c>
      <c r="D553">
        <v>2</v>
      </c>
      <c r="E553">
        <v>8</v>
      </c>
      <c r="F553">
        <v>76</v>
      </c>
      <c r="G553">
        <v>9.6999999999999993</v>
      </c>
      <c r="H553">
        <v>26.4</v>
      </c>
      <c r="I553">
        <v>35.4</v>
      </c>
      <c r="J553">
        <v>22.84</v>
      </c>
      <c r="K553">
        <v>26.4</v>
      </c>
      <c r="L553">
        <v>9.35</v>
      </c>
      <c r="M553">
        <v>9.6999999999999993</v>
      </c>
      <c r="N553">
        <v>0.73</v>
      </c>
      <c r="O553">
        <v>0.77</v>
      </c>
      <c r="P553">
        <v>0.85</v>
      </c>
      <c r="Q553">
        <v>0.87</v>
      </c>
      <c r="S553" s="1">
        <v>92</v>
      </c>
      <c r="V553" s="1">
        <v>110</v>
      </c>
      <c r="Y553" s="1">
        <v>142</v>
      </c>
      <c r="AB553" s="1">
        <v>44.166666669999998</v>
      </c>
      <c r="AC553" s="1">
        <v>46.133333329999999</v>
      </c>
      <c r="AD553" s="1">
        <v>45.833333330000002</v>
      </c>
      <c r="AE553" s="1">
        <v>48.3</v>
      </c>
      <c r="AF553" s="1">
        <v>77.72</v>
      </c>
      <c r="AG553" s="1">
        <v>17.760999999999999</v>
      </c>
      <c r="AH553" s="1">
        <v>3.2</v>
      </c>
    </row>
    <row r="554" spans="1:34" x14ac:dyDescent="0.2">
      <c r="A554" t="s">
        <v>30</v>
      </c>
      <c r="B554" t="s">
        <v>61</v>
      </c>
      <c r="C554">
        <v>23</v>
      </c>
      <c r="D554">
        <v>2</v>
      </c>
      <c r="E554">
        <v>6</v>
      </c>
      <c r="F554">
        <v>59</v>
      </c>
      <c r="G554">
        <v>13.2</v>
      </c>
      <c r="H554">
        <v>25.6</v>
      </c>
      <c r="I554">
        <v>31.82</v>
      </c>
      <c r="J554">
        <v>18.07</v>
      </c>
      <c r="K554">
        <v>25.6</v>
      </c>
      <c r="L554">
        <v>8.15</v>
      </c>
      <c r="M554">
        <v>13.2</v>
      </c>
      <c r="N554">
        <v>0.66</v>
      </c>
      <c r="O554">
        <v>0.75</v>
      </c>
      <c r="P554">
        <v>0.87</v>
      </c>
      <c r="Q554">
        <v>0.83</v>
      </c>
      <c r="S554" s="1">
        <v>114</v>
      </c>
      <c r="T554" s="1">
        <v>100</v>
      </c>
      <c r="U554" s="1">
        <v>2.2000000000000002</v>
      </c>
      <c r="V554" s="1">
        <v>154</v>
      </c>
      <c r="W554" s="1">
        <v>101</v>
      </c>
      <c r="X554" s="1">
        <v>2.2000000000000002</v>
      </c>
      <c r="Y554" s="1">
        <v>171</v>
      </c>
      <c r="Z554" s="1">
        <v>108</v>
      </c>
      <c r="AA554" s="1">
        <v>2.2000000000000002</v>
      </c>
      <c r="AB554" s="1">
        <v>44.566666669999996</v>
      </c>
      <c r="AC554" s="1">
        <v>45.466666670000002</v>
      </c>
      <c r="AD554" s="1">
        <v>46.2</v>
      </c>
      <c r="AE554" s="1">
        <v>50.7</v>
      </c>
      <c r="AF554" s="1">
        <v>86.542000000000002</v>
      </c>
      <c r="AG554" s="1">
        <v>23.536999999999999</v>
      </c>
      <c r="AH554" s="1">
        <v>2.2000000000000002</v>
      </c>
    </row>
    <row r="555" spans="1:34" x14ac:dyDescent="0.2">
      <c r="A555" t="s">
        <v>30</v>
      </c>
      <c r="B555" t="s">
        <v>90</v>
      </c>
      <c r="C555">
        <v>23</v>
      </c>
      <c r="D555">
        <v>2</v>
      </c>
    </row>
    <row r="556" spans="1:34" x14ac:dyDescent="0.2">
      <c r="A556" t="s">
        <v>30</v>
      </c>
      <c r="B556" t="s">
        <v>135</v>
      </c>
      <c r="C556">
        <v>23</v>
      </c>
      <c r="D556">
        <v>2</v>
      </c>
      <c r="E556">
        <v>10</v>
      </c>
      <c r="F556">
        <v>82</v>
      </c>
      <c r="G556">
        <v>37.200000000000003</v>
      </c>
      <c r="H556">
        <v>50.15</v>
      </c>
      <c r="I556">
        <v>37.369999999999997</v>
      </c>
      <c r="J556">
        <v>25.46</v>
      </c>
      <c r="K556">
        <v>50.15</v>
      </c>
      <c r="L556">
        <v>18.739999999999998</v>
      </c>
      <c r="M556">
        <v>37.200000000000003</v>
      </c>
      <c r="N556">
        <v>0.56999999999999995</v>
      </c>
      <c r="O556">
        <v>0.78</v>
      </c>
      <c r="P556">
        <v>0.89</v>
      </c>
      <c r="Q556">
        <v>0.9</v>
      </c>
      <c r="S556" s="1">
        <v>115</v>
      </c>
      <c r="V556" s="1">
        <v>196</v>
      </c>
      <c r="Y556" s="1">
        <v>243</v>
      </c>
      <c r="Z556" s="1">
        <v>192</v>
      </c>
      <c r="AA556" s="1">
        <v>2.6</v>
      </c>
      <c r="AB556" s="1">
        <v>50.266666669999999</v>
      </c>
      <c r="AC556" s="1">
        <v>50.133333329999999</v>
      </c>
      <c r="AD556" s="1">
        <v>51.766666669999999</v>
      </c>
      <c r="AE556" s="1">
        <v>53.2</v>
      </c>
      <c r="AF556" s="1">
        <v>95.72</v>
      </c>
      <c r="AG556" s="1">
        <v>26.103999999999999</v>
      </c>
      <c r="AH556" s="1">
        <v>1.8</v>
      </c>
    </row>
    <row r="557" spans="1:34" x14ac:dyDescent="0.2">
      <c r="A557" t="s">
        <v>30</v>
      </c>
      <c r="B557" t="s">
        <v>299</v>
      </c>
      <c r="C557">
        <v>23</v>
      </c>
      <c r="D557">
        <v>2</v>
      </c>
      <c r="E557">
        <v>4</v>
      </c>
      <c r="F557">
        <v>18</v>
      </c>
      <c r="G557">
        <v>4.8</v>
      </c>
      <c r="H557">
        <v>13.25</v>
      </c>
      <c r="I557">
        <v>33.96</v>
      </c>
      <c r="J557">
        <v>20.92</v>
      </c>
      <c r="K557">
        <v>13.25</v>
      </c>
      <c r="L557">
        <v>4.5</v>
      </c>
      <c r="M557">
        <v>4.8</v>
      </c>
      <c r="N557">
        <v>0.73</v>
      </c>
      <c r="O557">
        <v>0.78</v>
      </c>
      <c r="P557">
        <v>0.87</v>
      </c>
      <c r="Q557">
        <v>0.85</v>
      </c>
      <c r="S557" s="1">
        <v>91</v>
      </c>
      <c r="V557" s="1">
        <v>117</v>
      </c>
      <c r="Y557" s="1">
        <v>172</v>
      </c>
      <c r="Z557" s="1">
        <v>88</v>
      </c>
      <c r="AA557" s="1">
        <v>2.4</v>
      </c>
      <c r="AB557" s="1">
        <v>50.5</v>
      </c>
      <c r="AC557" s="1">
        <v>49.466666670000002</v>
      </c>
      <c r="AD557" s="1">
        <v>50.533333329999998</v>
      </c>
      <c r="AE557" s="1">
        <v>54.666666669999998</v>
      </c>
      <c r="AF557" s="1">
        <v>88.44</v>
      </c>
      <c r="AG557" s="1">
        <v>25.591999999999999</v>
      </c>
      <c r="AH557" s="1">
        <v>1.4</v>
      </c>
    </row>
    <row r="558" spans="1:34" x14ac:dyDescent="0.2">
      <c r="A558" t="s">
        <v>30</v>
      </c>
      <c r="B558" t="s">
        <v>129</v>
      </c>
      <c r="C558">
        <v>23</v>
      </c>
      <c r="D558">
        <v>2</v>
      </c>
      <c r="E558">
        <v>8</v>
      </c>
      <c r="F558">
        <v>46</v>
      </c>
      <c r="G558">
        <v>50.89</v>
      </c>
      <c r="H558">
        <v>44.56</v>
      </c>
      <c r="I558">
        <v>33.76</v>
      </c>
      <c r="J558">
        <v>20.66</v>
      </c>
      <c r="K558">
        <v>44.56</v>
      </c>
      <c r="L558">
        <v>15.05</v>
      </c>
      <c r="M558">
        <v>50.89</v>
      </c>
      <c r="N558">
        <v>0.47</v>
      </c>
      <c r="O558">
        <v>0.82</v>
      </c>
      <c r="P558">
        <v>0.88</v>
      </c>
      <c r="Q558">
        <v>0.84</v>
      </c>
      <c r="R558">
        <v>9</v>
      </c>
      <c r="S558" s="1">
        <v>107</v>
      </c>
      <c r="V558" s="1">
        <v>183</v>
      </c>
      <c r="W558" s="1">
        <v>103</v>
      </c>
      <c r="X558" s="1">
        <v>2.8</v>
      </c>
      <c r="Y558" s="1">
        <v>215</v>
      </c>
      <c r="Z558" s="1">
        <v>133</v>
      </c>
      <c r="AA558" s="1">
        <v>2.6</v>
      </c>
      <c r="AB558" s="1">
        <v>50.633333329999999</v>
      </c>
      <c r="AC558" s="1">
        <v>49.066666669999996</v>
      </c>
      <c r="AD558" s="1">
        <v>49.566666669999996</v>
      </c>
      <c r="AE558" s="1">
        <v>51.033333329999998</v>
      </c>
      <c r="AF558" s="1">
        <v>75.540000000000006</v>
      </c>
      <c r="AG558" s="1">
        <v>26.02333333</v>
      </c>
      <c r="AH558" s="1">
        <v>2.6</v>
      </c>
    </row>
    <row r="559" spans="1:34" x14ac:dyDescent="0.2">
      <c r="A559" t="s">
        <v>30</v>
      </c>
      <c r="B559" t="s">
        <v>39</v>
      </c>
      <c r="C559">
        <v>23</v>
      </c>
      <c r="D559">
        <v>2</v>
      </c>
    </row>
    <row r="560" spans="1:34" x14ac:dyDescent="0.2">
      <c r="A560" t="s">
        <v>30</v>
      </c>
      <c r="B560" t="s">
        <v>262</v>
      </c>
      <c r="C560">
        <v>23</v>
      </c>
      <c r="D560">
        <v>2</v>
      </c>
      <c r="E560">
        <v>3</v>
      </c>
      <c r="F560">
        <v>31</v>
      </c>
      <c r="G560">
        <v>5.2</v>
      </c>
      <c r="H560">
        <v>11.76</v>
      </c>
      <c r="I560">
        <v>28.27</v>
      </c>
      <c r="J560">
        <v>13.34</v>
      </c>
      <c r="K560">
        <v>11.76</v>
      </c>
      <c r="L560">
        <v>3.32</v>
      </c>
      <c r="M560">
        <v>5.2</v>
      </c>
      <c r="N560">
        <v>0.69</v>
      </c>
      <c r="O560">
        <v>0.75</v>
      </c>
      <c r="P560">
        <v>0.83</v>
      </c>
      <c r="Q560">
        <v>0.88</v>
      </c>
      <c r="R560">
        <v>1</v>
      </c>
      <c r="S560" s="1">
        <v>102</v>
      </c>
      <c r="AB560" s="1">
        <v>50.766666669999999</v>
      </c>
      <c r="AC560" s="1">
        <v>49.333333330000002</v>
      </c>
      <c r="AD560" s="1">
        <v>49.7</v>
      </c>
      <c r="AE560" s="1">
        <v>53.766666669999999</v>
      </c>
    </row>
    <row r="561" spans="1:34" x14ac:dyDescent="0.2">
      <c r="A561" t="s">
        <v>30</v>
      </c>
      <c r="B561" t="s">
        <v>395</v>
      </c>
      <c r="C561">
        <v>23</v>
      </c>
      <c r="D561">
        <v>2</v>
      </c>
      <c r="E561">
        <v>6</v>
      </c>
      <c r="F561">
        <v>53</v>
      </c>
      <c r="G561">
        <v>12.86</v>
      </c>
      <c r="H561">
        <v>27.3</v>
      </c>
      <c r="I561">
        <v>34.14</v>
      </c>
      <c r="J561">
        <v>21.16</v>
      </c>
      <c r="K561">
        <v>27.3</v>
      </c>
      <c r="L561">
        <v>9.32</v>
      </c>
      <c r="M561">
        <v>12.86</v>
      </c>
      <c r="N561">
        <v>0.68</v>
      </c>
      <c r="O561">
        <v>0.77</v>
      </c>
      <c r="P561">
        <v>0.85</v>
      </c>
      <c r="Q561">
        <v>0.84</v>
      </c>
      <c r="R561">
        <v>1</v>
      </c>
      <c r="S561" s="1">
        <v>117</v>
      </c>
      <c r="T561" s="1">
        <v>78</v>
      </c>
      <c r="U561" s="1">
        <v>3</v>
      </c>
      <c r="V561" s="1">
        <v>171</v>
      </c>
      <c r="W561" s="1">
        <v>81</v>
      </c>
      <c r="X561" s="1">
        <v>2.6</v>
      </c>
      <c r="Y561" s="1">
        <v>193</v>
      </c>
      <c r="Z561" s="1">
        <v>96</v>
      </c>
      <c r="AA561" s="1">
        <v>2</v>
      </c>
      <c r="AB561" s="1">
        <v>50.966666670000002</v>
      </c>
      <c r="AC561" s="1">
        <v>50.133333329999999</v>
      </c>
      <c r="AD561" s="1">
        <v>51.2</v>
      </c>
      <c r="AE561" s="1">
        <v>51.033333329999998</v>
      </c>
      <c r="AF561" s="1">
        <v>91.55</v>
      </c>
      <c r="AG561" s="1">
        <v>23.492666669999998</v>
      </c>
      <c r="AH561" s="1">
        <v>4</v>
      </c>
    </row>
    <row r="562" spans="1:34" x14ac:dyDescent="0.2">
      <c r="A562" t="s">
        <v>30</v>
      </c>
      <c r="B562" t="s">
        <v>460</v>
      </c>
      <c r="C562">
        <v>23</v>
      </c>
      <c r="D562">
        <v>2</v>
      </c>
      <c r="E562">
        <v>8</v>
      </c>
      <c r="F562">
        <v>60</v>
      </c>
      <c r="G562">
        <v>25.4</v>
      </c>
      <c r="H562">
        <v>42.5</v>
      </c>
      <c r="I562">
        <v>28.53</v>
      </c>
      <c r="J562">
        <v>13.69</v>
      </c>
      <c r="K562">
        <v>42.5</v>
      </c>
      <c r="L562">
        <v>12.13</v>
      </c>
      <c r="M562">
        <v>25.4</v>
      </c>
      <c r="N562">
        <v>0.63</v>
      </c>
      <c r="O562">
        <v>0.75</v>
      </c>
      <c r="P562">
        <v>0.85</v>
      </c>
      <c r="Q562">
        <v>0.85</v>
      </c>
      <c r="R562">
        <v>1</v>
      </c>
      <c r="S562" s="1">
        <v>137</v>
      </c>
      <c r="V562" s="1">
        <v>193</v>
      </c>
      <c r="W562" s="1">
        <v>138</v>
      </c>
      <c r="X562" s="1">
        <v>2</v>
      </c>
      <c r="Y562" s="1">
        <v>243</v>
      </c>
      <c r="AB562" s="1">
        <v>50.933333330000004</v>
      </c>
      <c r="AC562" s="1">
        <v>49.266666669999999</v>
      </c>
      <c r="AD562" s="1">
        <v>48.9</v>
      </c>
      <c r="AE562" s="1">
        <v>48.5</v>
      </c>
      <c r="AF562" s="1">
        <v>70.477999999999994</v>
      </c>
      <c r="AG562" s="1">
        <v>24.422999999999998</v>
      </c>
      <c r="AH562" s="1">
        <v>1.6</v>
      </c>
    </row>
    <row r="563" spans="1:34" x14ac:dyDescent="0.2">
      <c r="A563" t="s">
        <v>30</v>
      </c>
      <c r="B563" t="s">
        <v>443</v>
      </c>
      <c r="C563">
        <v>23</v>
      </c>
      <c r="D563">
        <v>2</v>
      </c>
      <c r="E563">
        <v>9</v>
      </c>
      <c r="F563">
        <v>107</v>
      </c>
      <c r="G563">
        <v>25.5</v>
      </c>
      <c r="H563">
        <v>36.6</v>
      </c>
      <c r="I563">
        <v>36.36</v>
      </c>
      <c r="J563">
        <v>24.11</v>
      </c>
      <c r="K563">
        <v>36.6</v>
      </c>
      <c r="L563">
        <v>13.31</v>
      </c>
      <c r="M563">
        <v>25.5</v>
      </c>
      <c r="N563">
        <v>0.59</v>
      </c>
      <c r="O563">
        <v>0.79</v>
      </c>
      <c r="P563">
        <v>0.88</v>
      </c>
      <c r="Q563">
        <v>0.9</v>
      </c>
      <c r="S563" s="1">
        <v>131</v>
      </c>
      <c r="V563" s="1">
        <v>210</v>
      </c>
      <c r="Y563" s="1">
        <v>247</v>
      </c>
      <c r="AB563" s="1">
        <v>51.466666670000002</v>
      </c>
      <c r="AC563" s="1">
        <v>49.566666669999996</v>
      </c>
      <c r="AD563" s="1">
        <v>50.066666669999996</v>
      </c>
      <c r="AE563" s="1">
        <v>48.4</v>
      </c>
      <c r="AF563" s="1">
        <v>0</v>
      </c>
      <c r="AG563" s="1">
        <v>24.856000000000002</v>
      </c>
      <c r="AH563" s="1">
        <v>2.8</v>
      </c>
    </row>
    <row r="564" spans="1:34" x14ac:dyDescent="0.2">
      <c r="A564" t="s">
        <v>30</v>
      </c>
      <c r="B564" t="s">
        <v>69</v>
      </c>
      <c r="C564">
        <v>23</v>
      </c>
      <c r="D564">
        <v>2</v>
      </c>
      <c r="E564">
        <v>4</v>
      </c>
      <c r="F564">
        <v>43</v>
      </c>
      <c r="G564">
        <v>16.45</v>
      </c>
      <c r="H564">
        <v>21.6</v>
      </c>
      <c r="I564">
        <v>33.71</v>
      </c>
      <c r="J564">
        <v>20.58</v>
      </c>
      <c r="K564">
        <v>21.6</v>
      </c>
      <c r="L564">
        <v>7.28</v>
      </c>
      <c r="M564">
        <v>16.45</v>
      </c>
      <c r="N564">
        <v>0.56999999999999995</v>
      </c>
      <c r="O564">
        <v>0.72</v>
      </c>
      <c r="P564">
        <v>0.85</v>
      </c>
      <c r="Q564">
        <v>0.89</v>
      </c>
      <c r="S564" s="1">
        <v>96</v>
      </c>
      <c r="T564" s="1">
        <v>81</v>
      </c>
      <c r="U564" s="1">
        <v>2.8</v>
      </c>
      <c r="AB564" s="1">
        <v>43.966666670000002</v>
      </c>
      <c r="AC564" s="1">
        <v>42.6</v>
      </c>
      <c r="AD564" s="1">
        <v>38.733333330000001</v>
      </c>
      <c r="AE564" s="1">
        <v>40.4</v>
      </c>
    </row>
    <row r="565" spans="1:34" x14ac:dyDescent="0.2">
      <c r="A565" t="s">
        <v>30</v>
      </c>
      <c r="B565" t="s">
        <v>233</v>
      </c>
      <c r="C565">
        <v>23</v>
      </c>
      <c r="D565">
        <v>2</v>
      </c>
      <c r="E565">
        <v>8</v>
      </c>
      <c r="F565">
        <v>40</v>
      </c>
      <c r="G565">
        <v>27.25</v>
      </c>
      <c r="H565">
        <v>35.549999999999997</v>
      </c>
      <c r="I565">
        <v>35.57</v>
      </c>
      <c r="J565">
        <v>23.07</v>
      </c>
      <c r="K565">
        <v>35.549999999999997</v>
      </c>
      <c r="L565">
        <v>12.65</v>
      </c>
      <c r="M565">
        <v>27.25</v>
      </c>
      <c r="N565">
        <v>0.56999999999999995</v>
      </c>
      <c r="O565">
        <v>0.81</v>
      </c>
      <c r="P565">
        <v>0.83</v>
      </c>
      <c r="Q565">
        <v>0.91</v>
      </c>
      <c r="R565">
        <v>2</v>
      </c>
      <c r="S565" s="1">
        <v>105</v>
      </c>
      <c r="V565" s="1">
        <v>170</v>
      </c>
      <c r="W565" s="1">
        <v>87</v>
      </c>
      <c r="X565" s="1">
        <v>2.8</v>
      </c>
      <c r="Y565" s="1">
        <v>202</v>
      </c>
      <c r="Z565" s="1">
        <v>97</v>
      </c>
      <c r="AA565" s="1">
        <v>2.8</v>
      </c>
      <c r="AB565" s="1">
        <v>51</v>
      </c>
      <c r="AC565" s="1">
        <v>49.566666669999996</v>
      </c>
      <c r="AD565" s="1">
        <v>51.4</v>
      </c>
      <c r="AE565" s="1">
        <v>53.966666670000002</v>
      </c>
      <c r="AF565" s="1">
        <v>89.32</v>
      </c>
      <c r="AG565" s="1">
        <v>32.572666669999997</v>
      </c>
      <c r="AH565" s="1">
        <v>2</v>
      </c>
    </row>
    <row r="566" spans="1:34" x14ac:dyDescent="0.2">
      <c r="A566" t="s">
        <v>30</v>
      </c>
      <c r="B566" t="s">
        <v>44</v>
      </c>
      <c r="C566">
        <v>23</v>
      </c>
      <c r="D566">
        <v>2</v>
      </c>
      <c r="E566">
        <v>4</v>
      </c>
      <c r="F566">
        <v>28</v>
      </c>
      <c r="G566">
        <v>12.55</v>
      </c>
      <c r="H566">
        <v>12.9</v>
      </c>
      <c r="I566">
        <v>35.32</v>
      </c>
      <c r="J566">
        <v>22.73</v>
      </c>
      <c r="K566">
        <v>12.9</v>
      </c>
      <c r="L566">
        <v>4.5599999999999996</v>
      </c>
      <c r="M566">
        <v>12.55</v>
      </c>
      <c r="N566">
        <v>0.51</v>
      </c>
      <c r="O566">
        <v>0.75</v>
      </c>
      <c r="P566">
        <v>0.85</v>
      </c>
      <c r="Q566">
        <v>0.89</v>
      </c>
      <c r="R566">
        <v>2</v>
      </c>
      <c r="S566" s="1">
        <v>141</v>
      </c>
      <c r="V566" s="1">
        <v>167</v>
      </c>
      <c r="Y566" s="1">
        <v>205</v>
      </c>
      <c r="Z566" s="1">
        <v>164</v>
      </c>
      <c r="AA566" s="1">
        <v>2.8</v>
      </c>
      <c r="AB566" s="1">
        <v>46.8</v>
      </c>
      <c r="AC566" s="1">
        <v>47.433333330000004</v>
      </c>
      <c r="AD566" s="1">
        <v>49.466666670000002</v>
      </c>
      <c r="AE566" s="1">
        <v>49</v>
      </c>
      <c r="AF566" s="1">
        <v>93.54</v>
      </c>
      <c r="AH566" s="1">
        <v>2.2000000000000002</v>
      </c>
    </row>
    <row r="567" spans="1:34" x14ac:dyDescent="0.2">
      <c r="A567" t="s">
        <v>30</v>
      </c>
      <c r="B567" t="s">
        <v>251</v>
      </c>
      <c r="C567">
        <v>23</v>
      </c>
      <c r="D567">
        <v>2</v>
      </c>
      <c r="E567">
        <v>6</v>
      </c>
      <c r="F567">
        <v>54</v>
      </c>
      <c r="G567">
        <v>24.1</v>
      </c>
      <c r="H567">
        <v>27.5</v>
      </c>
      <c r="I567">
        <v>37.25</v>
      </c>
      <c r="J567">
        <v>25.29</v>
      </c>
      <c r="K567">
        <v>27.5</v>
      </c>
      <c r="L567">
        <v>10.24</v>
      </c>
      <c r="M567">
        <v>24.1</v>
      </c>
      <c r="N567">
        <v>0.53</v>
      </c>
      <c r="O567">
        <v>0.79</v>
      </c>
      <c r="P567">
        <v>0.88</v>
      </c>
      <c r="Q567">
        <v>0.9</v>
      </c>
      <c r="S567" s="1">
        <v>98</v>
      </c>
      <c r="V567" s="1">
        <v>148</v>
      </c>
      <c r="W567" s="1">
        <v>76</v>
      </c>
      <c r="X567" s="1">
        <v>2.6</v>
      </c>
      <c r="Y567" s="1">
        <v>221</v>
      </c>
      <c r="Z567" s="1">
        <v>126</v>
      </c>
      <c r="AA567" s="1">
        <v>2.8</v>
      </c>
      <c r="AB567" s="1">
        <v>50.466666670000002</v>
      </c>
      <c r="AC567" s="1">
        <v>50.133333329999999</v>
      </c>
      <c r="AD567" s="1">
        <v>50.9</v>
      </c>
      <c r="AE567" s="1">
        <v>51.066666669999996</v>
      </c>
      <c r="AF567" s="1">
        <v>93.99</v>
      </c>
      <c r="AG567" s="1">
        <v>23.102</v>
      </c>
      <c r="AH567" s="1">
        <v>2.4</v>
      </c>
    </row>
    <row r="568" spans="1:34" x14ac:dyDescent="0.2">
      <c r="A568" t="s">
        <v>30</v>
      </c>
      <c r="B568" t="s">
        <v>160</v>
      </c>
      <c r="C568">
        <v>23</v>
      </c>
      <c r="D568">
        <v>2</v>
      </c>
      <c r="E568">
        <v>9</v>
      </c>
      <c r="F568">
        <v>57</v>
      </c>
      <c r="G568">
        <v>42.15</v>
      </c>
      <c r="H568">
        <v>28.47</v>
      </c>
      <c r="I568">
        <v>30.47</v>
      </c>
      <c r="J568">
        <v>16.260000000000002</v>
      </c>
      <c r="K568">
        <v>28.47</v>
      </c>
      <c r="L568">
        <v>8.67</v>
      </c>
      <c r="M568">
        <v>42.15</v>
      </c>
      <c r="N568">
        <v>0.4</v>
      </c>
      <c r="O568">
        <v>0.77</v>
      </c>
      <c r="P568">
        <v>0.91</v>
      </c>
      <c r="Q568">
        <v>0.89</v>
      </c>
      <c r="S568" s="1">
        <v>111</v>
      </c>
      <c r="V568" s="1">
        <v>187</v>
      </c>
      <c r="W568" s="1">
        <v>86</v>
      </c>
      <c r="X568" s="1">
        <v>3.2</v>
      </c>
      <c r="Y568" s="1">
        <v>193</v>
      </c>
      <c r="Z568" s="1">
        <v>111</v>
      </c>
      <c r="AA568" s="1">
        <v>3</v>
      </c>
      <c r="AB568" s="1">
        <v>50.6</v>
      </c>
      <c r="AC568" s="1">
        <v>48.8</v>
      </c>
      <c r="AD568" s="1">
        <v>49.533333329999998</v>
      </c>
      <c r="AE568" s="1">
        <v>45.1</v>
      </c>
      <c r="AF568" s="1">
        <v>86.96</v>
      </c>
      <c r="AG568" s="1">
        <v>30.13433333</v>
      </c>
      <c r="AH568" s="1">
        <v>1.8</v>
      </c>
    </row>
    <row r="569" spans="1:34" x14ac:dyDescent="0.2">
      <c r="A569" t="s">
        <v>30</v>
      </c>
      <c r="B569" t="s">
        <v>145</v>
      </c>
      <c r="C569">
        <v>23</v>
      </c>
      <c r="D569">
        <v>2</v>
      </c>
    </row>
    <row r="570" spans="1:34" x14ac:dyDescent="0.2">
      <c r="A570" t="s">
        <v>30</v>
      </c>
      <c r="B570" t="s">
        <v>144</v>
      </c>
      <c r="C570">
        <v>23</v>
      </c>
      <c r="D570">
        <v>2</v>
      </c>
      <c r="E570">
        <v>7</v>
      </c>
      <c r="F570">
        <v>86</v>
      </c>
      <c r="G570">
        <v>20.5</v>
      </c>
      <c r="H570">
        <v>39.6</v>
      </c>
      <c r="I570">
        <v>33.869999999999997</v>
      </c>
      <c r="J570">
        <v>20.8</v>
      </c>
      <c r="K570">
        <v>39.6</v>
      </c>
      <c r="L570">
        <v>13.41</v>
      </c>
      <c r="M570">
        <v>20.5</v>
      </c>
      <c r="N570">
        <v>0.66</v>
      </c>
      <c r="O570">
        <v>0.77</v>
      </c>
      <c r="P570">
        <v>0.83</v>
      </c>
      <c r="Q570">
        <v>0.87</v>
      </c>
      <c r="S570" s="1">
        <v>113</v>
      </c>
      <c r="V570" s="1">
        <v>177</v>
      </c>
      <c r="Y570" s="1">
        <v>241</v>
      </c>
      <c r="AB570" s="1">
        <v>51.666666669999998</v>
      </c>
      <c r="AC570" s="1">
        <v>51.166666669999998</v>
      </c>
      <c r="AD570" s="1">
        <v>51.566666669999996</v>
      </c>
      <c r="AE570" s="1">
        <v>51.6</v>
      </c>
      <c r="AF570" s="1">
        <v>76.67</v>
      </c>
      <c r="AG570" s="1">
        <v>24.33433333</v>
      </c>
      <c r="AH570" s="1">
        <v>2.6</v>
      </c>
    </row>
    <row r="571" spans="1:34" x14ac:dyDescent="0.2">
      <c r="A571" t="s">
        <v>30</v>
      </c>
      <c r="B571" t="s">
        <v>74</v>
      </c>
      <c r="C571">
        <v>23</v>
      </c>
      <c r="D571">
        <v>2</v>
      </c>
      <c r="E571">
        <v>8</v>
      </c>
      <c r="F571">
        <v>48</v>
      </c>
      <c r="G571">
        <v>17</v>
      </c>
      <c r="H571">
        <v>22.21</v>
      </c>
      <c r="I571">
        <v>31.66</v>
      </c>
      <c r="J571">
        <v>17.86</v>
      </c>
      <c r="K571">
        <v>22.21</v>
      </c>
      <c r="L571">
        <v>7.03</v>
      </c>
      <c r="M571">
        <v>17</v>
      </c>
      <c r="N571">
        <v>0.56999999999999995</v>
      </c>
      <c r="O571">
        <v>0.76</v>
      </c>
      <c r="P571">
        <v>0.84</v>
      </c>
      <c r="Q571">
        <v>0.83</v>
      </c>
      <c r="R571">
        <v>1</v>
      </c>
      <c r="S571" s="1">
        <v>130</v>
      </c>
      <c r="V571" s="1">
        <v>216</v>
      </c>
      <c r="Y571" s="1">
        <v>250</v>
      </c>
      <c r="AB571" s="1">
        <v>47.566666669999996</v>
      </c>
      <c r="AC571" s="1">
        <v>45.466666670000002</v>
      </c>
      <c r="AD571" s="1">
        <v>42.033333329999998</v>
      </c>
      <c r="AE571" s="1">
        <v>42.233333330000001</v>
      </c>
      <c r="AF571" s="1">
        <v>0</v>
      </c>
      <c r="AG571" s="1">
        <v>29.805</v>
      </c>
      <c r="AH571" s="1">
        <v>2.2000000000000002</v>
      </c>
    </row>
    <row r="572" spans="1:34" x14ac:dyDescent="0.2">
      <c r="A572" t="s">
        <v>30</v>
      </c>
      <c r="B572" t="s">
        <v>409</v>
      </c>
      <c r="C572">
        <v>23</v>
      </c>
      <c r="D572">
        <v>2</v>
      </c>
      <c r="E572">
        <v>7</v>
      </c>
      <c r="F572">
        <v>38</v>
      </c>
      <c r="G572">
        <v>13.4</v>
      </c>
      <c r="H572">
        <v>20.6</v>
      </c>
      <c r="I572">
        <v>34.950000000000003</v>
      </c>
      <c r="J572">
        <v>22.23</v>
      </c>
      <c r="K572">
        <v>20.6</v>
      </c>
      <c r="L572">
        <v>7.2</v>
      </c>
      <c r="M572">
        <v>13.4</v>
      </c>
      <c r="N572">
        <v>0.61</v>
      </c>
      <c r="O572">
        <v>0.74</v>
      </c>
      <c r="P572">
        <v>0.84</v>
      </c>
      <c r="Q572">
        <v>0.87</v>
      </c>
      <c r="S572" s="1">
        <v>115</v>
      </c>
      <c r="V572" s="1">
        <v>225</v>
      </c>
      <c r="Y572" s="1">
        <v>209</v>
      </c>
      <c r="AB572" s="1">
        <v>48.933333330000004</v>
      </c>
      <c r="AC572" s="1">
        <v>47.2</v>
      </c>
      <c r="AD572" s="1">
        <v>49.5</v>
      </c>
      <c r="AE572" s="1">
        <v>48.2</v>
      </c>
      <c r="AF572" s="1">
        <v>99.284000000000006</v>
      </c>
      <c r="AG572" s="1">
        <v>22.635000000000002</v>
      </c>
      <c r="AH572" s="1">
        <v>2.2000000000000002</v>
      </c>
    </row>
    <row r="573" spans="1:34" x14ac:dyDescent="0.2">
      <c r="A573" t="s">
        <v>30</v>
      </c>
      <c r="B573" t="s">
        <v>158</v>
      </c>
      <c r="C573">
        <v>23</v>
      </c>
      <c r="D573">
        <v>2</v>
      </c>
      <c r="E573">
        <v>8</v>
      </c>
      <c r="F573">
        <v>49</v>
      </c>
      <c r="G573">
        <v>21.3</v>
      </c>
      <c r="H573">
        <v>23.85</v>
      </c>
      <c r="I573">
        <v>36.049999999999997</v>
      </c>
      <c r="J573">
        <v>23.7</v>
      </c>
      <c r="K573">
        <v>23.85</v>
      </c>
      <c r="L573">
        <v>8.6</v>
      </c>
      <c r="M573">
        <v>21.3</v>
      </c>
      <c r="N573">
        <v>0.53</v>
      </c>
      <c r="O573">
        <v>0.81</v>
      </c>
      <c r="P573">
        <v>0.85</v>
      </c>
      <c r="Q573">
        <v>0.85</v>
      </c>
      <c r="S573" s="1">
        <v>102</v>
      </c>
      <c r="V573" s="1">
        <v>169</v>
      </c>
      <c r="Y573" s="1">
        <v>175</v>
      </c>
      <c r="AB573" s="1">
        <v>48.766666669999999</v>
      </c>
      <c r="AC573" s="1">
        <v>45.266666669999999</v>
      </c>
      <c r="AD573" s="1">
        <v>47.233333330000001</v>
      </c>
      <c r="AE573" s="1">
        <v>44.233333330000001</v>
      </c>
      <c r="AF573" s="1">
        <v>0</v>
      </c>
      <c r="AG573" s="1">
        <v>24.006</v>
      </c>
      <c r="AH573" s="1">
        <v>2.2000000000000002</v>
      </c>
    </row>
    <row r="574" spans="1:34" x14ac:dyDescent="0.2">
      <c r="A574" t="s">
        <v>30</v>
      </c>
      <c r="B574" t="s">
        <v>123</v>
      </c>
      <c r="C574">
        <v>23</v>
      </c>
      <c r="D574">
        <v>2</v>
      </c>
      <c r="E574">
        <v>7</v>
      </c>
      <c r="F574">
        <v>52</v>
      </c>
      <c r="G574">
        <v>16.5</v>
      </c>
      <c r="H574">
        <v>26.37</v>
      </c>
      <c r="I574">
        <v>33.71</v>
      </c>
      <c r="J574">
        <v>20.58</v>
      </c>
      <c r="K574">
        <v>26.37</v>
      </c>
      <c r="L574">
        <v>8.89</v>
      </c>
      <c r="M574">
        <v>16.5</v>
      </c>
      <c r="N574">
        <v>0.62</v>
      </c>
      <c r="O574">
        <v>0.76</v>
      </c>
      <c r="P574">
        <v>0.87</v>
      </c>
      <c r="Q574">
        <v>0.85</v>
      </c>
      <c r="S574" s="1">
        <v>114</v>
      </c>
      <c r="V574" s="1">
        <v>149</v>
      </c>
      <c r="Y574" s="1">
        <v>218</v>
      </c>
      <c r="Z574" s="1">
        <v>169</v>
      </c>
      <c r="AA574" s="1">
        <v>3</v>
      </c>
      <c r="AB574" s="1">
        <v>43.733333330000001</v>
      </c>
      <c r="AC574" s="1">
        <v>45.166666669999998</v>
      </c>
      <c r="AD574" s="1">
        <v>40.9</v>
      </c>
      <c r="AE574" s="1">
        <v>44.833333330000002</v>
      </c>
      <c r="AF574" s="1">
        <v>96.8</v>
      </c>
      <c r="AG574" s="1">
        <v>23.919333330000001</v>
      </c>
      <c r="AH574" s="1">
        <v>2.6</v>
      </c>
    </row>
    <row r="575" spans="1:34" x14ac:dyDescent="0.2">
      <c r="A575" t="s">
        <v>30</v>
      </c>
      <c r="B575" t="s">
        <v>363</v>
      </c>
      <c r="C575">
        <v>23</v>
      </c>
      <c r="D575">
        <v>2</v>
      </c>
      <c r="E575">
        <v>5</v>
      </c>
      <c r="F575">
        <v>27</v>
      </c>
      <c r="G575">
        <v>12.6</v>
      </c>
      <c r="H575">
        <v>9.4499999999999993</v>
      </c>
      <c r="K575">
        <v>9.4499999999999993</v>
      </c>
      <c r="M575">
        <v>12.6</v>
      </c>
      <c r="N575">
        <v>0.43</v>
      </c>
      <c r="O575">
        <v>0.79</v>
      </c>
      <c r="P575">
        <v>0.77</v>
      </c>
      <c r="Q575">
        <v>0.82</v>
      </c>
      <c r="R575">
        <v>5</v>
      </c>
      <c r="S575" s="1">
        <v>106</v>
      </c>
      <c r="V575" s="1">
        <v>136</v>
      </c>
      <c r="W575" s="1">
        <v>93</v>
      </c>
      <c r="X575" s="1">
        <v>3</v>
      </c>
      <c r="Y575" s="1">
        <v>135</v>
      </c>
      <c r="Z575" s="1">
        <v>90</v>
      </c>
      <c r="AA575" s="1">
        <v>2.6</v>
      </c>
      <c r="AB575" s="1">
        <v>49.233333330000001</v>
      </c>
      <c r="AC575" s="1">
        <v>45.566666669999996</v>
      </c>
      <c r="AD575" s="1">
        <v>51.4</v>
      </c>
      <c r="AE575" s="1">
        <v>53.933333330000004</v>
      </c>
      <c r="AF575" s="1">
        <v>105.5</v>
      </c>
      <c r="AG575" s="1">
        <v>26.811</v>
      </c>
      <c r="AH575" s="1">
        <v>2</v>
      </c>
    </row>
    <row r="576" spans="1:34" x14ac:dyDescent="0.2">
      <c r="A576" t="s">
        <v>30</v>
      </c>
      <c r="B576" t="s">
        <v>99</v>
      </c>
      <c r="C576">
        <v>23</v>
      </c>
      <c r="D576">
        <v>2</v>
      </c>
      <c r="E576">
        <v>8</v>
      </c>
      <c r="F576">
        <v>64</v>
      </c>
      <c r="G576">
        <v>36.85</v>
      </c>
      <c r="H576">
        <v>32.75</v>
      </c>
      <c r="I576">
        <v>31.43</v>
      </c>
      <c r="J576">
        <v>17.55</v>
      </c>
      <c r="K576">
        <v>32.75</v>
      </c>
      <c r="L576">
        <v>10.29</v>
      </c>
      <c r="M576">
        <v>36.85</v>
      </c>
      <c r="N576">
        <v>0.47</v>
      </c>
      <c r="O576">
        <v>0.81</v>
      </c>
      <c r="P576">
        <v>0.88</v>
      </c>
      <c r="Q576">
        <v>0.84</v>
      </c>
      <c r="R576">
        <v>2</v>
      </c>
      <c r="S576" s="1">
        <v>155</v>
      </c>
      <c r="V576" s="1">
        <v>220</v>
      </c>
      <c r="Y576" s="1">
        <v>279</v>
      </c>
      <c r="Z576" s="1">
        <v>230</v>
      </c>
      <c r="AA576" s="1">
        <v>2.8</v>
      </c>
      <c r="AB576" s="1">
        <v>49.733333330000001</v>
      </c>
      <c r="AC576" s="1">
        <v>49.033333329999998</v>
      </c>
      <c r="AD576" s="1">
        <v>48.9</v>
      </c>
      <c r="AE576" s="1">
        <v>48.566666669999996</v>
      </c>
      <c r="AF576" s="1">
        <v>76.88</v>
      </c>
      <c r="AG576" s="1">
        <v>34.951999999999998</v>
      </c>
      <c r="AH576" s="1">
        <v>2.2000000000000002</v>
      </c>
    </row>
    <row r="577" spans="1:34" x14ac:dyDescent="0.2">
      <c r="A577" t="s">
        <v>30</v>
      </c>
      <c r="B577" t="s">
        <v>377</v>
      </c>
      <c r="C577">
        <v>24</v>
      </c>
      <c r="D577">
        <v>2</v>
      </c>
      <c r="E577">
        <v>1</v>
      </c>
      <c r="F577">
        <v>7</v>
      </c>
      <c r="G577">
        <v>4.5</v>
      </c>
      <c r="H577">
        <v>3.25</v>
      </c>
      <c r="K577">
        <v>3.25</v>
      </c>
      <c r="M577">
        <v>4.5</v>
      </c>
      <c r="N577">
        <v>0.42</v>
      </c>
      <c r="O577">
        <v>0.72</v>
      </c>
      <c r="P577">
        <v>0.59</v>
      </c>
      <c r="Q577">
        <v>0.9</v>
      </c>
      <c r="R577">
        <v>1</v>
      </c>
    </row>
    <row r="578" spans="1:34" x14ac:dyDescent="0.2">
      <c r="A578" t="s">
        <v>30</v>
      </c>
      <c r="B578" t="s">
        <v>98</v>
      </c>
      <c r="C578">
        <v>24</v>
      </c>
      <c r="D578">
        <v>2</v>
      </c>
      <c r="E578">
        <v>8</v>
      </c>
      <c r="F578">
        <v>63</v>
      </c>
      <c r="G578">
        <v>15.2</v>
      </c>
      <c r="H578">
        <v>29.05</v>
      </c>
      <c r="I578">
        <v>32.090000000000003</v>
      </c>
      <c r="J578">
        <v>18.43</v>
      </c>
      <c r="K578">
        <v>29.05</v>
      </c>
      <c r="L578">
        <v>9.32</v>
      </c>
      <c r="M578">
        <v>15.2</v>
      </c>
      <c r="N578">
        <v>0.66</v>
      </c>
      <c r="O578">
        <v>0.81</v>
      </c>
      <c r="P578">
        <v>0.88</v>
      </c>
      <c r="Q578">
        <v>0.84</v>
      </c>
      <c r="S578" s="1">
        <v>123</v>
      </c>
      <c r="V578" s="1">
        <v>194</v>
      </c>
      <c r="Y578" s="1">
        <v>242</v>
      </c>
      <c r="Z578" s="1">
        <v>213</v>
      </c>
      <c r="AA578" s="1">
        <v>3</v>
      </c>
      <c r="AB578" s="1">
        <v>54.666666669999998</v>
      </c>
      <c r="AC578" s="1">
        <v>49.9</v>
      </c>
      <c r="AD578" s="1">
        <v>51.6</v>
      </c>
      <c r="AE578" s="1">
        <v>55.233333330000001</v>
      </c>
      <c r="AF578" s="1">
        <v>99.254000000000005</v>
      </c>
      <c r="AG578" s="1">
        <v>23.06733333</v>
      </c>
      <c r="AH578" s="1">
        <v>1.8</v>
      </c>
    </row>
    <row r="579" spans="1:34" x14ac:dyDescent="0.2">
      <c r="A579" t="s">
        <v>30</v>
      </c>
      <c r="B579" t="s">
        <v>127</v>
      </c>
      <c r="C579">
        <v>24</v>
      </c>
      <c r="D579">
        <v>2</v>
      </c>
      <c r="E579">
        <v>9</v>
      </c>
      <c r="F579">
        <v>77</v>
      </c>
      <c r="G579">
        <v>21.24</v>
      </c>
      <c r="H579">
        <v>32.75</v>
      </c>
      <c r="I579">
        <v>36.36</v>
      </c>
      <c r="J579">
        <v>24.11</v>
      </c>
      <c r="K579">
        <v>32.75</v>
      </c>
      <c r="L579">
        <v>11.91</v>
      </c>
      <c r="M579">
        <v>21.24</v>
      </c>
      <c r="N579">
        <v>0.61</v>
      </c>
      <c r="O579">
        <v>0.77</v>
      </c>
      <c r="P579">
        <v>0.87</v>
      </c>
      <c r="Q579">
        <v>0.85</v>
      </c>
      <c r="S579" s="1">
        <v>122</v>
      </c>
      <c r="V579" s="1">
        <v>189</v>
      </c>
      <c r="W579" s="1">
        <v>113</v>
      </c>
      <c r="X579" s="1">
        <v>2.4</v>
      </c>
      <c r="Y579" s="1">
        <v>145</v>
      </c>
      <c r="AB579" s="1">
        <v>50.233333330000001</v>
      </c>
      <c r="AC579" s="1">
        <v>49.5</v>
      </c>
      <c r="AD579" s="1">
        <v>49.033333329999998</v>
      </c>
      <c r="AE579" s="1">
        <v>52.233333330000001</v>
      </c>
      <c r="AF579" s="1">
        <v>85.2</v>
      </c>
      <c r="AG579" s="1">
        <v>29.486499999999999</v>
      </c>
      <c r="AH579" s="1">
        <v>1.6</v>
      </c>
    </row>
    <row r="580" spans="1:34" x14ac:dyDescent="0.2">
      <c r="A580" t="s">
        <v>30</v>
      </c>
      <c r="B580" t="s">
        <v>341</v>
      </c>
      <c r="C580">
        <v>24</v>
      </c>
      <c r="D580">
        <v>2</v>
      </c>
      <c r="E580">
        <v>3</v>
      </c>
      <c r="F580">
        <v>10</v>
      </c>
      <c r="G580">
        <v>2</v>
      </c>
      <c r="H580">
        <v>4.45</v>
      </c>
      <c r="K580">
        <v>4.45</v>
      </c>
      <c r="M580">
        <v>2</v>
      </c>
      <c r="N580">
        <v>0.69</v>
      </c>
      <c r="O580">
        <v>0.61</v>
      </c>
      <c r="P580">
        <v>0.79</v>
      </c>
      <c r="Q580">
        <v>0.9</v>
      </c>
      <c r="S580" s="1">
        <v>58</v>
      </c>
      <c r="V580" s="1">
        <v>88</v>
      </c>
      <c r="Y580" s="1">
        <v>139</v>
      </c>
      <c r="AB580" s="1">
        <v>46.533333329999998</v>
      </c>
      <c r="AC580" s="1">
        <v>47.933333330000004</v>
      </c>
      <c r="AD580" s="1">
        <v>39.466666670000002</v>
      </c>
      <c r="AE580" s="1">
        <v>47.833333330000002</v>
      </c>
      <c r="AF580" s="1">
        <v>0</v>
      </c>
      <c r="AH580" s="1">
        <v>2</v>
      </c>
    </row>
    <row r="581" spans="1:34" x14ac:dyDescent="0.2">
      <c r="A581" t="s">
        <v>30</v>
      </c>
      <c r="B581" t="s">
        <v>336</v>
      </c>
      <c r="C581">
        <v>24</v>
      </c>
      <c r="D581">
        <v>2</v>
      </c>
      <c r="E581">
        <v>9</v>
      </c>
      <c r="F581">
        <v>60</v>
      </c>
      <c r="G581">
        <v>34.6</v>
      </c>
      <c r="H581">
        <v>37.200000000000003</v>
      </c>
      <c r="I581">
        <v>34.450000000000003</v>
      </c>
      <c r="J581">
        <v>21.57</v>
      </c>
      <c r="K581">
        <v>37.200000000000003</v>
      </c>
      <c r="L581">
        <v>12.82</v>
      </c>
      <c r="M581">
        <v>34.6</v>
      </c>
      <c r="N581">
        <v>0.52</v>
      </c>
      <c r="O581">
        <v>0.77</v>
      </c>
      <c r="P581">
        <v>0.88</v>
      </c>
      <c r="Q581">
        <v>0.84</v>
      </c>
      <c r="R581">
        <v>1</v>
      </c>
      <c r="S581" s="1">
        <v>122</v>
      </c>
      <c r="V581" s="1">
        <v>184</v>
      </c>
      <c r="Y581" s="1">
        <v>230</v>
      </c>
      <c r="Z581" s="1">
        <v>191</v>
      </c>
      <c r="AA581" s="1">
        <v>2.6</v>
      </c>
      <c r="AB581" s="1">
        <v>47.666666669999998</v>
      </c>
      <c r="AC581" s="1">
        <v>49.566666669999996</v>
      </c>
      <c r="AD581" s="1">
        <v>51.733333330000001</v>
      </c>
      <c r="AE581" s="1">
        <v>56.666666669999998</v>
      </c>
      <c r="AF581" s="1">
        <v>100.3</v>
      </c>
      <c r="AG581" s="1">
        <v>30.922999999999998</v>
      </c>
      <c r="AH581" s="1">
        <v>2.6</v>
      </c>
    </row>
    <row r="582" spans="1:34" x14ac:dyDescent="0.2">
      <c r="A582" t="s">
        <v>30</v>
      </c>
      <c r="B582" t="s">
        <v>188</v>
      </c>
      <c r="C582">
        <v>24</v>
      </c>
      <c r="D582">
        <v>2</v>
      </c>
      <c r="E582">
        <v>4</v>
      </c>
      <c r="F582">
        <v>31</v>
      </c>
      <c r="G582">
        <v>16.05</v>
      </c>
      <c r="H582">
        <v>14.65</v>
      </c>
      <c r="I582">
        <v>36.58</v>
      </c>
      <c r="J582">
        <v>24.41</v>
      </c>
      <c r="K582">
        <v>14.65</v>
      </c>
      <c r="L582">
        <v>5.36</v>
      </c>
      <c r="M582">
        <v>16.05</v>
      </c>
      <c r="N582">
        <v>0.48</v>
      </c>
      <c r="O582">
        <v>0.79</v>
      </c>
      <c r="P582">
        <v>0.87</v>
      </c>
      <c r="Q582">
        <v>0.85</v>
      </c>
      <c r="R582">
        <v>2</v>
      </c>
      <c r="S582" s="1">
        <v>127</v>
      </c>
      <c r="V582" s="1">
        <v>193</v>
      </c>
      <c r="AB582" s="1">
        <v>51.5</v>
      </c>
      <c r="AC582" s="1">
        <v>49.633333329999999</v>
      </c>
      <c r="AD582" s="1">
        <v>50.666666669999998</v>
      </c>
      <c r="AE582" s="1">
        <v>50.133333329999999</v>
      </c>
      <c r="AF582" s="1">
        <v>69.75</v>
      </c>
      <c r="AH582" s="1">
        <v>2.2000000000000002</v>
      </c>
    </row>
    <row r="583" spans="1:34" x14ac:dyDescent="0.2">
      <c r="A583" t="s">
        <v>30</v>
      </c>
      <c r="B583" t="s">
        <v>179</v>
      </c>
      <c r="C583">
        <v>24</v>
      </c>
      <c r="D583">
        <v>2</v>
      </c>
      <c r="E583">
        <v>9</v>
      </c>
      <c r="F583">
        <v>68</v>
      </c>
      <c r="G583">
        <v>33.6</v>
      </c>
      <c r="H583">
        <v>41.5</v>
      </c>
      <c r="I583">
        <v>36.81</v>
      </c>
      <c r="J583">
        <v>24.72</v>
      </c>
      <c r="K583">
        <v>41.5</v>
      </c>
      <c r="L583">
        <v>15.28</v>
      </c>
      <c r="M583">
        <v>33.6</v>
      </c>
      <c r="N583">
        <v>0.55000000000000004</v>
      </c>
      <c r="O583">
        <v>0.76</v>
      </c>
      <c r="P583">
        <v>0.86</v>
      </c>
      <c r="Q583">
        <v>0.91</v>
      </c>
      <c r="S583" s="1">
        <v>118</v>
      </c>
      <c r="V583" s="1">
        <v>179</v>
      </c>
      <c r="Y583" s="1">
        <v>210</v>
      </c>
      <c r="Z583" s="1">
        <v>110</v>
      </c>
      <c r="AA583" s="1">
        <v>2.4</v>
      </c>
      <c r="AB583" s="1">
        <v>51.4</v>
      </c>
      <c r="AC583" s="1">
        <v>49.066666669999996</v>
      </c>
      <c r="AD583" s="1">
        <v>51.833333330000002</v>
      </c>
      <c r="AE583" s="1">
        <v>57.066666669999996</v>
      </c>
      <c r="AF583" s="1">
        <v>76.31</v>
      </c>
      <c r="AG583" s="1">
        <v>28.654199999999999</v>
      </c>
      <c r="AH583" s="1">
        <v>3.2</v>
      </c>
    </row>
    <row r="584" spans="1:34" x14ac:dyDescent="0.2">
      <c r="A584" t="s">
        <v>30</v>
      </c>
      <c r="B584" t="s">
        <v>273</v>
      </c>
      <c r="C584">
        <v>24</v>
      </c>
      <c r="D584">
        <v>2</v>
      </c>
      <c r="E584">
        <v>9</v>
      </c>
      <c r="F584">
        <v>99</v>
      </c>
      <c r="G584">
        <v>33.700000000000003</v>
      </c>
      <c r="H584">
        <v>47.53</v>
      </c>
      <c r="I584">
        <v>39.479999999999997</v>
      </c>
      <c r="J584">
        <v>28.27</v>
      </c>
      <c r="K584">
        <v>47.53</v>
      </c>
      <c r="L584">
        <v>18.760000000000002</v>
      </c>
      <c r="M584">
        <v>33.700000000000003</v>
      </c>
      <c r="N584">
        <v>0.59</v>
      </c>
      <c r="O584">
        <v>0.8</v>
      </c>
      <c r="P584">
        <v>0.88</v>
      </c>
      <c r="Q584">
        <v>0.85</v>
      </c>
      <c r="S584" s="1">
        <v>142</v>
      </c>
      <c r="V584" s="1">
        <v>216</v>
      </c>
      <c r="Y584" s="1">
        <v>271</v>
      </c>
      <c r="AB584" s="1">
        <v>49.8</v>
      </c>
      <c r="AC584" s="1">
        <v>50.166666669999998</v>
      </c>
      <c r="AD584" s="1">
        <v>50.9</v>
      </c>
      <c r="AE584" s="1">
        <v>49.433333330000004</v>
      </c>
      <c r="AF584" s="1">
        <v>95.57</v>
      </c>
      <c r="AG584" s="1">
        <v>27.134</v>
      </c>
      <c r="AH584" s="1">
        <v>1.4</v>
      </c>
    </row>
    <row r="585" spans="1:34" x14ac:dyDescent="0.2">
      <c r="A585" t="s">
        <v>30</v>
      </c>
      <c r="B585" t="s">
        <v>142</v>
      </c>
      <c r="C585">
        <v>24</v>
      </c>
      <c r="D585">
        <v>2</v>
      </c>
      <c r="E585">
        <v>8</v>
      </c>
      <c r="F585">
        <v>78</v>
      </c>
      <c r="G585">
        <v>20.45</v>
      </c>
      <c r="H585">
        <v>33.4</v>
      </c>
      <c r="I585">
        <v>32.119999999999997</v>
      </c>
      <c r="J585">
        <v>18.46</v>
      </c>
      <c r="K585">
        <v>33.4</v>
      </c>
      <c r="L585">
        <v>10.73</v>
      </c>
      <c r="M585">
        <v>20.45</v>
      </c>
      <c r="N585">
        <v>0.62</v>
      </c>
      <c r="O585">
        <v>0.85</v>
      </c>
      <c r="P585">
        <v>0.89</v>
      </c>
      <c r="Q585">
        <v>0.9</v>
      </c>
      <c r="S585" s="1">
        <v>102</v>
      </c>
      <c r="V585" s="1">
        <v>169</v>
      </c>
      <c r="W585" s="1">
        <v>103</v>
      </c>
      <c r="X585" s="1">
        <v>2.6</v>
      </c>
      <c r="Y585" s="1">
        <v>234</v>
      </c>
      <c r="Z585" s="1">
        <v>130</v>
      </c>
      <c r="AA585" s="1">
        <v>2.4</v>
      </c>
      <c r="AB585" s="1">
        <v>52.733333330000001</v>
      </c>
      <c r="AC585" s="1">
        <v>50.033333329999998</v>
      </c>
      <c r="AD585" s="1">
        <v>47.866666670000001</v>
      </c>
      <c r="AE585" s="1">
        <v>53.2</v>
      </c>
      <c r="AF585" s="1">
        <v>79.97</v>
      </c>
      <c r="AG585" s="1">
        <v>28.681000000000001</v>
      </c>
      <c r="AH585" s="1">
        <v>2</v>
      </c>
    </row>
    <row r="586" spans="1:34" x14ac:dyDescent="0.2">
      <c r="A586" t="s">
        <v>30</v>
      </c>
      <c r="B586" t="s">
        <v>415</v>
      </c>
      <c r="C586">
        <v>24</v>
      </c>
      <c r="D586">
        <v>2</v>
      </c>
      <c r="E586">
        <v>10</v>
      </c>
      <c r="F586">
        <v>60</v>
      </c>
      <c r="G586">
        <v>28.45</v>
      </c>
      <c r="H586">
        <v>33.450000000000003</v>
      </c>
      <c r="I586">
        <v>32.92</v>
      </c>
      <c r="J586">
        <v>19.54</v>
      </c>
      <c r="K586">
        <v>33.450000000000003</v>
      </c>
      <c r="L586">
        <v>11.01</v>
      </c>
      <c r="M586">
        <v>28.45</v>
      </c>
      <c r="N586">
        <v>0.54</v>
      </c>
      <c r="O586">
        <v>0.83</v>
      </c>
      <c r="P586">
        <v>0.89</v>
      </c>
      <c r="Q586">
        <v>0.87</v>
      </c>
      <c r="R586">
        <v>1</v>
      </c>
      <c r="S586" s="1">
        <v>137</v>
      </c>
      <c r="Y586" s="1">
        <v>232</v>
      </c>
      <c r="AB586" s="1">
        <v>51.566666669999996</v>
      </c>
      <c r="AC586" s="1">
        <v>47.966666670000002</v>
      </c>
      <c r="AD586" s="1">
        <v>47.366666670000001</v>
      </c>
      <c r="AE586" s="1">
        <v>45.3</v>
      </c>
      <c r="AF586" s="1">
        <v>0</v>
      </c>
      <c r="AG586" s="1">
        <v>23.893999999999998</v>
      </c>
      <c r="AH586" s="1">
        <v>3</v>
      </c>
    </row>
    <row r="587" spans="1:34" x14ac:dyDescent="0.2">
      <c r="A587" t="s">
        <v>30</v>
      </c>
      <c r="B587" t="s">
        <v>219</v>
      </c>
      <c r="C587">
        <v>24</v>
      </c>
      <c r="D587">
        <v>2</v>
      </c>
      <c r="E587">
        <v>9</v>
      </c>
      <c r="F587">
        <v>63</v>
      </c>
      <c r="G587">
        <v>18.850000000000001</v>
      </c>
      <c r="H587">
        <v>28.76</v>
      </c>
      <c r="I587">
        <v>31.06</v>
      </c>
      <c r="J587">
        <v>17.059999999999999</v>
      </c>
      <c r="K587">
        <v>28.76</v>
      </c>
      <c r="L587">
        <v>8.93</v>
      </c>
      <c r="M587">
        <v>18.850000000000001</v>
      </c>
      <c r="N587">
        <v>0.6</v>
      </c>
      <c r="O587">
        <v>0.75</v>
      </c>
      <c r="P587">
        <v>0.89</v>
      </c>
      <c r="Q587">
        <v>0.82</v>
      </c>
      <c r="S587" s="1">
        <v>124</v>
      </c>
      <c r="Y587" s="1">
        <v>250</v>
      </c>
      <c r="AB587" s="1">
        <v>46.2</v>
      </c>
      <c r="AC587" s="1">
        <v>50.433333330000004</v>
      </c>
      <c r="AD587" s="1">
        <v>49.333333330000002</v>
      </c>
      <c r="AE587" s="1">
        <v>48.433333330000004</v>
      </c>
      <c r="AF587" s="1">
        <v>91.317999999999998</v>
      </c>
      <c r="AG587" s="1">
        <v>23.13433333</v>
      </c>
      <c r="AH587" s="1">
        <v>3</v>
      </c>
    </row>
    <row r="588" spans="1:34" x14ac:dyDescent="0.2">
      <c r="A588" t="s">
        <v>30</v>
      </c>
      <c r="B588" t="s">
        <v>214</v>
      </c>
      <c r="C588">
        <v>24</v>
      </c>
      <c r="D588">
        <v>2</v>
      </c>
      <c r="E588">
        <v>6</v>
      </c>
      <c r="F588">
        <v>59</v>
      </c>
      <c r="G588">
        <v>10.65</v>
      </c>
      <c r="H588">
        <v>25.36</v>
      </c>
      <c r="I588">
        <v>36.85</v>
      </c>
      <c r="J588">
        <v>24.77</v>
      </c>
      <c r="K588">
        <v>25.36</v>
      </c>
      <c r="L588">
        <v>9.35</v>
      </c>
      <c r="M588">
        <v>10.65</v>
      </c>
      <c r="N588">
        <v>0.7</v>
      </c>
      <c r="O588">
        <v>0.72</v>
      </c>
      <c r="P588">
        <v>0.86</v>
      </c>
      <c r="Q588">
        <v>0.86</v>
      </c>
      <c r="S588" s="1">
        <v>101</v>
      </c>
      <c r="V588" s="1">
        <v>202</v>
      </c>
      <c r="Y588" s="1">
        <v>168</v>
      </c>
      <c r="Z588" s="1">
        <v>95</v>
      </c>
      <c r="AA588" s="1">
        <v>2.4</v>
      </c>
      <c r="AB588" s="1">
        <v>50.1</v>
      </c>
      <c r="AC588" s="1">
        <v>49.1</v>
      </c>
      <c r="AD588" s="1">
        <v>51.266666669999999</v>
      </c>
      <c r="AE588" s="1">
        <v>54.6</v>
      </c>
      <c r="AF588" s="1">
        <v>84.941999999999993</v>
      </c>
      <c r="AG588" s="1">
        <v>20.15066667</v>
      </c>
      <c r="AH588" s="1">
        <v>3</v>
      </c>
    </row>
    <row r="589" spans="1:34" x14ac:dyDescent="0.2">
      <c r="A589" t="s">
        <v>30</v>
      </c>
      <c r="B589" t="s">
        <v>57</v>
      </c>
      <c r="C589">
        <v>24</v>
      </c>
      <c r="D589">
        <v>2</v>
      </c>
      <c r="E589">
        <v>9</v>
      </c>
      <c r="F589">
        <v>50</v>
      </c>
      <c r="G589">
        <v>27.7</v>
      </c>
      <c r="H589">
        <v>47.55</v>
      </c>
      <c r="I589">
        <v>34.26</v>
      </c>
      <c r="J589">
        <v>21.32</v>
      </c>
      <c r="K589">
        <v>47.55</v>
      </c>
      <c r="L589">
        <v>16.29</v>
      </c>
      <c r="M589">
        <v>27.7</v>
      </c>
      <c r="N589">
        <v>0.63</v>
      </c>
      <c r="O589">
        <v>0.78</v>
      </c>
      <c r="P589">
        <v>0.88</v>
      </c>
      <c r="Q589">
        <v>0.81</v>
      </c>
      <c r="S589" s="1">
        <v>111</v>
      </c>
      <c r="V589" s="1">
        <v>144</v>
      </c>
      <c r="W589" s="1">
        <v>90</v>
      </c>
      <c r="X589" s="1">
        <v>2.6</v>
      </c>
      <c r="Y589" s="1">
        <v>241</v>
      </c>
      <c r="AB589" s="1">
        <v>52.8</v>
      </c>
      <c r="AC589" s="1">
        <v>49.9</v>
      </c>
      <c r="AD589" s="1">
        <v>51.8</v>
      </c>
      <c r="AE589" s="1">
        <v>54.966666670000002</v>
      </c>
      <c r="AF589" s="1">
        <v>82.86</v>
      </c>
      <c r="AG589" s="1">
        <v>30.01</v>
      </c>
      <c r="AH589" s="1">
        <v>2.2000000000000002</v>
      </c>
    </row>
    <row r="590" spans="1:34" x14ac:dyDescent="0.2">
      <c r="A590" t="s">
        <v>30</v>
      </c>
      <c r="B590" t="s">
        <v>137</v>
      </c>
      <c r="C590">
        <v>24</v>
      </c>
      <c r="D590">
        <v>2</v>
      </c>
      <c r="E590">
        <v>8</v>
      </c>
      <c r="F590">
        <v>66</v>
      </c>
      <c r="G590">
        <v>13.85</v>
      </c>
      <c r="H590">
        <v>27.05</v>
      </c>
      <c r="I590">
        <v>33.72</v>
      </c>
      <c r="J590">
        <v>20.59</v>
      </c>
      <c r="K590">
        <v>27.05</v>
      </c>
      <c r="L590">
        <v>9.1199999999999992</v>
      </c>
      <c r="M590">
        <v>13.85</v>
      </c>
      <c r="N590">
        <v>0.66</v>
      </c>
      <c r="O590">
        <v>0.67</v>
      </c>
      <c r="P590">
        <v>0.82</v>
      </c>
      <c r="Q590">
        <v>0.84</v>
      </c>
      <c r="S590" s="1">
        <v>123</v>
      </c>
      <c r="V590" s="1">
        <v>195</v>
      </c>
      <c r="Y590" s="1">
        <v>189</v>
      </c>
      <c r="AB590" s="1">
        <v>49</v>
      </c>
      <c r="AC590" s="1">
        <v>49.3</v>
      </c>
      <c r="AD590" s="1">
        <v>48.066666669999996</v>
      </c>
      <c r="AE590" s="1">
        <v>53.133333329999999</v>
      </c>
      <c r="AF590" s="1">
        <v>0</v>
      </c>
      <c r="AG590" s="1">
        <v>23.318999999999999</v>
      </c>
      <c r="AH590" s="1">
        <v>2.4</v>
      </c>
    </row>
    <row r="591" spans="1:34" x14ac:dyDescent="0.2">
      <c r="A591" t="s">
        <v>30</v>
      </c>
      <c r="B591" t="s">
        <v>117</v>
      </c>
      <c r="C591">
        <v>24</v>
      </c>
      <c r="D591">
        <v>2</v>
      </c>
      <c r="E591">
        <v>8</v>
      </c>
      <c r="F591">
        <v>63</v>
      </c>
      <c r="G591">
        <v>11.64</v>
      </c>
      <c r="H591">
        <v>19.2</v>
      </c>
      <c r="I591">
        <v>33.07</v>
      </c>
      <c r="J591">
        <v>19.73</v>
      </c>
      <c r="K591">
        <v>19.2</v>
      </c>
      <c r="L591">
        <v>6.35</v>
      </c>
      <c r="M591">
        <v>11.64</v>
      </c>
      <c r="N591">
        <v>0.62</v>
      </c>
      <c r="O591">
        <v>0.74</v>
      </c>
      <c r="P591">
        <v>0.84</v>
      </c>
      <c r="Q591">
        <v>0.86</v>
      </c>
      <c r="R591">
        <v>1</v>
      </c>
      <c r="S591" s="1">
        <v>121</v>
      </c>
      <c r="V591" s="1">
        <v>162</v>
      </c>
      <c r="Y591" s="1">
        <v>189</v>
      </c>
      <c r="AB591" s="1">
        <v>48.633333329999999</v>
      </c>
      <c r="AC591" s="1">
        <v>47.4</v>
      </c>
      <c r="AD591" s="1">
        <v>50.2</v>
      </c>
      <c r="AE591" s="1">
        <v>49.333333330000002</v>
      </c>
      <c r="AF591" s="1">
        <v>0</v>
      </c>
      <c r="AG591" s="1">
        <v>17.002500000000001</v>
      </c>
      <c r="AH591" s="1">
        <v>3.4</v>
      </c>
    </row>
    <row r="592" spans="1:34" x14ac:dyDescent="0.2">
      <c r="A592" t="s">
        <v>30</v>
      </c>
      <c r="B592" t="s">
        <v>178</v>
      </c>
      <c r="C592">
        <v>24</v>
      </c>
      <c r="D592">
        <v>2</v>
      </c>
      <c r="E592">
        <v>9</v>
      </c>
      <c r="F592">
        <v>58</v>
      </c>
      <c r="G592">
        <v>17</v>
      </c>
      <c r="H592">
        <v>33.25</v>
      </c>
      <c r="I592">
        <v>36.82</v>
      </c>
      <c r="J592">
        <v>24.73</v>
      </c>
      <c r="K592">
        <v>33.25</v>
      </c>
      <c r="L592">
        <v>12.24</v>
      </c>
      <c r="M592">
        <v>17</v>
      </c>
      <c r="N592">
        <v>0.66</v>
      </c>
      <c r="O592">
        <v>0.76</v>
      </c>
      <c r="P592">
        <v>0.89</v>
      </c>
      <c r="Q592">
        <v>0.89</v>
      </c>
      <c r="S592" s="1">
        <v>103</v>
      </c>
      <c r="V592" s="1">
        <v>158</v>
      </c>
      <c r="Y592" s="1">
        <v>179</v>
      </c>
      <c r="Z592" s="1">
        <v>141</v>
      </c>
      <c r="AA592" s="1">
        <v>2.6</v>
      </c>
      <c r="AB592" s="1">
        <v>50.9</v>
      </c>
      <c r="AC592" s="1">
        <v>48.3</v>
      </c>
      <c r="AD592" s="1">
        <v>51.533333329999998</v>
      </c>
      <c r="AE592" s="1">
        <v>53.066666669999996</v>
      </c>
      <c r="AF592" s="1">
        <v>87.01</v>
      </c>
      <c r="AG592" s="1">
        <v>18.702666669999999</v>
      </c>
      <c r="AH592" s="1">
        <v>3</v>
      </c>
    </row>
    <row r="593" spans="1:34" x14ac:dyDescent="0.2">
      <c r="A593" t="s">
        <v>30</v>
      </c>
      <c r="B593" t="s">
        <v>218</v>
      </c>
      <c r="C593">
        <v>24</v>
      </c>
      <c r="D593">
        <v>2</v>
      </c>
      <c r="E593">
        <v>5</v>
      </c>
      <c r="F593">
        <v>38</v>
      </c>
      <c r="G593">
        <v>29.4</v>
      </c>
      <c r="H593">
        <v>19.600000000000001</v>
      </c>
      <c r="I593">
        <v>32.6</v>
      </c>
      <c r="J593">
        <v>19.11</v>
      </c>
      <c r="K593">
        <v>19.600000000000001</v>
      </c>
      <c r="L593">
        <v>6.39</v>
      </c>
      <c r="M593">
        <v>29.4</v>
      </c>
      <c r="N593">
        <v>0.4</v>
      </c>
      <c r="O593">
        <v>0.79</v>
      </c>
      <c r="P593">
        <v>0.88</v>
      </c>
      <c r="Q593">
        <v>0.9</v>
      </c>
      <c r="R593">
        <v>1</v>
      </c>
      <c r="S593" s="1">
        <v>116</v>
      </c>
      <c r="T593" s="1">
        <v>84</v>
      </c>
      <c r="U593" s="1">
        <v>2.6</v>
      </c>
      <c r="V593" s="1">
        <v>151</v>
      </c>
      <c r="Y593" s="1">
        <v>191</v>
      </c>
      <c r="Z593" s="1">
        <v>113</v>
      </c>
      <c r="AA593" s="1">
        <v>2</v>
      </c>
      <c r="AB593" s="1">
        <v>51.4</v>
      </c>
      <c r="AC593" s="1">
        <v>45.6</v>
      </c>
      <c r="AD593" s="1">
        <v>44.233333330000001</v>
      </c>
      <c r="AE593" s="1">
        <v>41.833333330000002</v>
      </c>
    </row>
    <row r="594" spans="1:34" x14ac:dyDescent="0.2">
      <c r="A594" t="s">
        <v>30</v>
      </c>
      <c r="B594" t="s">
        <v>81</v>
      </c>
      <c r="C594">
        <v>24</v>
      </c>
      <c r="D594">
        <v>2</v>
      </c>
      <c r="E594">
        <v>10</v>
      </c>
      <c r="F594">
        <v>100</v>
      </c>
      <c r="G594">
        <v>24.35</v>
      </c>
      <c r="H594">
        <v>32.5</v>
      </c>
      <c r="I594">
        <v>36.659999999999997</v>
      </c>
      <c r="J594">
        <v>24.51</v>
      </c>
      <c r="K594">
        <v>32.5</v>
      </c>
      <c r="L594">
        <v>11.91</v>
      </c>
      <c r="M594">
        <v>24.35</v>
      </c>
      <c r="N594">
        <v>0.56999999999999995</v>
      </c>
      <c r="O594">
        <v>0.77</v>
      </c>
      <c r="P594">
        <v>0.89</v>
      </c>
      <c r="Q594">
        <v>0.86</v>
      </c>
      <c r="S594" s="1">
        <v>113</v>
      </c>
      <c r="V594" s="1">
        <v>172</v>
      </c>
      <c r="W594" s="1">
        <v>86</v>
      </c>
      <c r="X594" s="1">
        <v>2.8</v>
      </c>
      <c r="Y594" s="1">
        <v>233</v>
      </c>
      <c r="Z594" s="1">
        <v>113</v>
      </c>
      <c r="AA594" s="1">
        <v>2.6</v>
      </c>
      <c r="AB594" s="1">
        <v>52.666666669999998</v>
      </c>
      <c r="AC594" s="1">
        <v>48.866666670000001</v>
      </c>
      <c r="AD594" s="1">
        <v>50.833333330000002</v>
      </c>
      <c r="AE594" s="1">
        <v>51.866666670000001</v>
      </c>
      <c r="AF594" s="1">
        <v>78.040000000000006</v>
      </c>
      <c r="AG594" s="1">
        <v>24.669666670000002</v>
      </c>
      <c r="AH594" s="1">
        <v>2</v>
      </c>
    </row>
    <row r="595" spans="1:34" x14ac:dyDescent="0.2">
      <c r="A595" t="s">
        <v>30</v>
      </c>
      <c r="B595" t="s">
        <v>256</v>
      </c>
      <c r="C595">
        <v>24</v>
      </c>
      <c r="D595">
        <v>2</v>
      </c>
      <c r="E595">
        <v>4</v>
      </c>
      <c r="F595">
        <v>40</v>
      </c>
      <c r="G595">
        <v>26.5</v>
      </c>
      <c r="H595">
        <v>23</v>
      </c>
      <c r="I595">
        <v>36.229999999999997</v>
      </c>
      <c r="J595">
        <v>23.93</v>
      </c>
      <c r="K595">
        <v>23</v>
      </c>
      <c r="L595">
        <v>8.33</v>
      </c>
      <c r="M595">
        <v>26.5</v>
      </c>
      <c r="N595">
        <v>0.46</v>
      </c>
      <c r="O595">
        <v>0.78</v>
      </c>
      <c r="P595">
        <v>0.88</v>
      </c>
      <c r="Q595">
        <v>0.88</v>
      </c>
      <c r="R595">
        <v>1</v>
      </c>
      <c r="S595" s="1">
        <v>110</v>
      </c>
      <c r="V595" s="1">
        <v>211</v>
      </c>
      <c r="W595" s="1">
        <v>96</v>
      </c>
      <c r="X595" s="1">
        <v>3</v>
      </c>
      <c r="AB595" s="1">
        <v>47.2</v>
      </c>
      <c r="AC595" s="1">
        <v>47.1</v>
      </c>
      <c r="AD595" s="1">
        <v>50.7</v>
      </c>
      <c r="AE595" s="1">
        <v>50.8</v>
      </c>
      <c r="AF595" s="1">
        <v>99.55</v>
      </c>
      <c r="AG595" s="1">
        <v>40.878</v>
      </c>
      <c r="AH595" s="1">
        <v>1</v>
      </c>
    </row>
    <row r="596" spans="1:34" x14ac:dyDescent="0.2">
      <c r="A596" t="s">
        <v>30</v>
      </c>
      <c r="B596" t="s">
        <v>384</v>
      </c>
      <c r="C596">
        <v>24</v>
      </c>
      <c r="D596">
        <v>2</v>
      </c>
      <c r="E596">
        <v>2</v>
      </c>
      <c r="F596">
        <v>15</v>
      </c>
      <c r="G596">
        <v>5.55</v>
      </c>
      <c r="H596">
        <v>7.5</v>
      </c>
      <c r="K596">
        <v>7.5</v>
      </c>
      <c r="M596">
        <v>5.55</v>
      </c>
      <c r="N596">
        <v>0.56999999999999995</v>
      </c>
      <c r="O596">
        <v>0.76</v>
      </c>
      <c r="P596">
        <v>0.85</v>
      </c>
      <c r="Q596">
        <v>0.82</v>
      </c>
      <c r="R596">
        <v>1</v>
      </c>
    </row>
    <row r="597" spans="1:34" x14ac:dyDescent="0.2">
      <c r="A597" t="s">
        <v>30</v>
      </c>
      <c r="B597" t="s">
        <v>291</v>
      </c>
      <c r="C597">
        <v>24</v>
      </c>
      <c r="D597">
        <v>2</v>
      </c>
      <c r="E597">
        <v>3</v>
      </c>
      <c r="F597">
        <v>22</v>
      </c>
      <c r="G597">
        <v>17.2</v>
      </c>
      <c r="H597">
        <v>23.29</v>
      </c>
      <c r="I597">
        <v>35.96</v>
      </c>
      <c r="J597">
        <v>23.58</v>
      </c>
      <c r="K597">
        <v>23.29</v>
      </c>
      <c r="L597">
        <v>8.3699999999999992</v>
      </c>
      <c r="M597">
        <v>17.2</v>
      </c>
      <c r="N597">
        <v>0.57999999999999996</v>
      </c>
      <c r="O597">
        <v>0.8</v>
      </c>
      <c r="P597">
        <v>0.85</v>
      </c>
      <c r="Q597">
        <v>0.86</v>
      </c>
      <c r="R597">
        <v>2</v>
      </c>
      <c r="S597" s="1">
        <v>135</v>
      </c>
      <c r="AB597" s="1">
        <v>51.966666670000002</v>
      </c>
      <c r="AC597" s="1">
        <v>50.366666670000001</v>
      </c>
      <c r="AD597" s="1">
        <v>51.833333330000002</v>
      </c>
      <c r="AE597" s="1">
        <v>54.466666670000002</v>
      </c>
    </row>
    <row r="598" spans="1:34" x14ac:dyDescent="0.2">
      <c r="A598" t="s">
        <v>30</v>
      </c>
      <c r="B598" t="s">
        <v>337</v>
      </c>
      <c r="C598">
        <v>24</v>
      </c>
      <c r="D598">
        <v>2</v>
      </c>
      <c r="E598">
        <v>8</v>
      </c>
      <c r="F598">
        <v>119</v>
      </c>
      <c r="G598">
        <v>27.8</v>
      </c>
      <c r="H598">
        <v>41.45</v>
      </c>
      <c r="I598">
        <v>33.840000000000003</v>
      </c>
      <c r="J598">
        <v>20.75</v>
      </c>
      <c r="K598">
        <v>41.45</v>
      </c>
      <c r="L598">
        <v>14.03</v>
      </c>
      <c r="M598">
        <v>27.8</v>
      </c>
      <c r="N598">
        <v>0.6</v>
      </c>
      <c r="O598">
        <v>0.75</v>
      </c>
      <c r="P598">
        <v>0.88</v>
      </c>
      <c r="Q598">
        <v>0.86</v>
      </c>
      <c r="S598" s="1">
        <v>123</v>
      </c>
      <c r="V598" s="1">
        <v>193</v>
      </c>
      <c r="Y598" s="1">
        <v>227</v>
      </c>
      <c r="Z598" s="1">
        <v>164</v>
      </c>
      <c r="AA598" s="1">
        <v>3.4</v>
      </c>
      <c r="AB598" s="1">
        <v>51.433333330000004</v>
      </c>
      <c r="AC598" s="1">
        <v>49.4</v>
      </c>
      <c r="AD598" s="1">
        <v>47.566666669999996</v>
      </c>
      <c r="AE598" s="1">
        <v>50.966666670000002</v>
      </c>
      <c r="AF598" s="1">
        <v>88.02</v>
      </c>
      <c r="AG598" s="1">
        <v>32.34333333</v>
      </c>
      <c r="AH598" s="1">
        <v>1.8</v>
      </c>
    </row>
    <row r="599" spans="1:34" x14ac:dyDescent="0.2">
      <c r="A599" t="s">
        <v>30</v>
      </c>
      <c r="B599" t="s">
        <v>297</v>
      </c>
      <c r="C599">
        <v>24</v>
      </c>
      <c r="D599">
        <v>2</v>
      </c>
      <c r="E599">
        <v>10</v>
      </c>
      <c r="F599">
        <v>50</v>
      </c>
      <c r="G599">
        <v>12.9</v>
      </c>
      <c r="H599">
        <v>26.55</v>
      </c>
      <c r="I599">
        <v>35.42</v>
      </c>
      <c r="J599">
        <v>22.86</v>
      </c>
      <c r="K599">
        <v>26.55</v>
      </c>
      <c r="L599">
        <v>9.4</v>
      </c>
      <c r="M599">
        <v>12.9</v>
      </c>
      <c r="N599">
        <v>0.67</v>
      </c>
      <c r="O599">
        <v>0.75</v>
      </c>
      <c r="P599">
        <v>0.81</v>
      </c>
      <c r="Q599">
        <v>0.88</v>
      </c>
      <c r="S599" s="1">
        <v>105</v>
      </c>
      <c r="V599" s="1">
        <v>124</v>
      </c>
      <c r="Y599" s="1">
        <v>161</v>
      </c>
      <c r="AB599" s="1">
        <v>49.1</v>
      </c>
      <c r="AC599" s="1">
        <v>47.966666670000002</v>
      </c>
      <c r="AD599" s="1">
        <v>47.966666670000002</v>
      </c>
      <c r="AE599" s="1">
        <v>51.233333330000001</v>
      </c>
      <c r="AF599" s="1">
        <v>0</v>
      </c>
      <c r="AG599" s="1">
        <v>18.03233333</v>
      </c>
      <c r="AH599" s="1">
        <v>2.8</v>
      </c>
    </row>
    <row r="600" spans="1:34" x14ac:dyDescent="0.2">
      <c r="A600" t="s">
        <v>30</v>
      </c>
      <c r="B600" t="s">
        <v>239</v>
      </c>
      <c r="C600">
        <v>24</v>
      </c>
      <c r="D600">
        <v>2</v>
      </c>
      <c r="E600">
        <v>9</v>
      </c>
      <c r="F600">
        <v>58</v>
      </c>
      <c r="G600">
        <v>12.38</v>
      </c>
      <c r="H600">
        <v>49.1</v>
      </c>
      <c r="I600">
        <v>29.55</v>
      </c>
      <c r="J600">
        <v>15.05</v>
      </c>
      <c r="K600">
        <v>49.1</v>
      </c>
      <c r="L600">
        <v>14.51</v>
      </c>
      <c r="M600">
        <v>12.38</v>
      </c>
      <c r="N600">
        <v>0.8</v>
      </c>
      <c r="O600">
        <v>0.75</v>
      </c>
      <c r="P600">
        <v>0.84</v>
      </c>
      <c r="Q600">
        <v>0.86</v>
      </c>
      <c r="S600" s="1">
        <v>76</v>
      </c>
      <c r="T600" s="1">
        <v>41</v>
      </c>
      <c r="U600" s="1">
        <v>2</v>
      </c>
      <c r="V600" s="1">
        <v>124</v>
      </c>
      <c r="W600" s="1">
        <v>57</v>
      </c>
      <c r="X600" s="1">
        <v>2</v>
      </c>
      <c r="Y600" s="1">
        <v>145</v>
      </c>
      <c r="Z600" s="1">
        <v>57</v>
      </c>
      <c r="AA600" s="1">
        <v>2.2000000000000002</v>
      </c>
      <c r="AB600" s="1">
        <v>49.566666669999996</v>
      </c>
      <c r="AC600" s="1">
        <v>46.2</v>
      </c>
      <c r="AD600" s="1">
        <v>47.166666669999998</v>
      </c>
      <c r="AE600" s="1">
        <v>48.1</v>
      </c>
      <c r="AF600" s="1">
        <v>95.84</v>
      </c>
      <c r="AG600" s="1">
        <v>21.28683333</v>
      </c>
      <c r="AH600" s="1">
        <v>2.8</v>
      </c>
    </row>
    <row r="601" spans="1:34" x14ac:dyDescent="0.2">
      <c r="A601" t="s">
        <v>30</v>
      </c>
      <c r="B601" t="s">
        <v>450</v>
      </c>
      <c r="C601">
        <v>24</v>
      </c>
      <c r="D601">
        <v>2</v>
      </c>
      <c r="E601">
        <v>10</v>
      </c>
      <c r="F601">
        <v>68</v>
      </c>
      <c r="G601">
        <v>16.75</v>
      </c>
      <c r="H601">
        <v>29.8</v>
      </c>
      <c r="I601">
        <v>34.14</v>
      </c>
      <c r="J601">
        <v>21.16</v>
      </c>
      <c r="K601">
        <v>29.8</v>
      </c>
      <c r="L601">
        <v>10.17</v>
      </c>
      <c r="M601">
        <v>16.75</v>
      </c>
      <c r="N601">
        <v>0.64</v>
      </c>
      <c r="O601">
        <v>0.78</v>
      </c>
      <c r="P601">
        <v>0.87</v>
      </c>
      <c r="Q601">
        <v>0.88</v>
      </c>
      <c r="S601" s="1">
        <v>105</v>
      </c>
      <c r="V601" s="1">
        <v>162</v>
      </c>
      <c r="Y601" s="1">
        <v>188</v>
      </c>
      <c r="Z601" s="1">
        <v>148</v>
      </c>
      <c r="AA601" s="1">
        <v>2.8</v>
      </c>
      <c r="AB601" s="1">
        <v>47.566666669999996</v>
      </c>
      <c r="AC601" s="1">
        <v>48.8</v>
      </c>
      <c r="AD601" s="1">
        <v>50.933333330000004</v>
      </c>
      <c r="AE601" s="1">
        <v>47.066666669999996</v>
      </c>
      <c r="AF601" s="1">
        <v>94.96</v>
      </c>
      <c r="AG601" s="1">
        <v>26.524999999999999</v>
      </c>
      <c r="AH601" s="1">
        <v>1.6</v>
      </c>
    </row>
    <row r="602" spans="1:34" x14ac:dyDescent="0.2">
      <c r="A602" t="s">
        <v>30</v>
      </c>
      <c r="B602" t="s">
        <v>294</v>
      </c>
      <c r="C602">
        <v>25</v>
      </c>
      <c r="D602">
        <v>2</v>
      </c>
      <c r="E602">
        <v>9</v>
      </c>
      <c r="F602">
        <v>60</v>
      </c>
      <c r="G602">
        <v>16.95</v>
      </c>
      <c r="H602">
        <v>24.1</v>
      </c>
      <c r="I602">
        <v>36.340000000000003</v>
      </c>
      <c r="J602">
        <v>24.08</v>
      </c>
      <c r="K602">
        <v>24.1</v>
      </c>
      <c r="L602">
        <v>8.76</v>
      </c>
      <c r="M602">
        <v>16.95</v>
      </c>
      <c r="N602">
        <v>0.59</v>
      </c>
      <c r="O602">
        <v>0.83</v>
      </c>
      <c r="P602">
        <v>0.81</v>
      </c>
      <c r="Q602">
        <v>0.9</v>
      </c>
      <c r="R602">
        <v>1</v>
      </c>
      <c r="S602" s="1">
        <v>86</v>
      </c>
      <c r="V602" s="1">
        <v>126.4</v>
      </c>
      <c r="Y602" s="1">
        <v>173</v>
      </c>
      <c r="Z602" s="1">
        <v>135</v>
      </c>
      <c r="AA602" s="1">
        <v>3.2</v>
      </c>
      <c r="AB602" s="1">
        <v>50</v>
      </c>
      <c r="AC602" s="1">
        <v>43.9</v>
      </c>
      <c r="AD602" s="1">
        <v>50.7</v>
      </c>
      <c r="AE602" s="1">
        <v>48.366666670000001</v>
      </c>
      <c r="AF602" s="1">
        <v>92.25</v>
      </c>
      <c r="AG602" s="1">
        <v>18.275500000000001</v>
      </c>
      <c r="AH602" s="1">
        <v>3.8</v>
      </c>
    </row>
    <row r="603" spans="1:34" x14ac:dyDescent="0.2">
      <c r="A603" t="s">
        <v>30</v>
      </c>
      <c r="B603" t="s">
        <v>247</v>
      </c>
      <c r="C603">
        <v>25</v>
      </c>
      <c r="D603">
        <v>2</v>
      </c>
      <c r="E603">
        <v>5</v>
      </c>
      <c r="F603">
        <v>41</v>
      </c>
      <c r="G603">
        <v>2.2999999999999998</v>
      </c>
      <c r="H603">
        <v>11.7</v>
      </c>
      <c r="I603">
        <v>35.36</v>
      </c>
      <c r="J603">
        <v>22.77</v>
      </c>
      <c r="K603">
        <v>11.7</v>
      </c>
      <c r="L603">
        <v>4.1399999999999997</v>
      </c>
      <c r="M603">
        <v>2.2999999999999998</v>
      </c>
      <c r="N603">
        <v>0.84</v>
      </c>
      <c r="O603">
        <v>0.68</v>
      </c>
      <c r="P603">
        <v>0.8</v>
      </c>
      <c r="Q603">
        <v>0.88</v>
      </c>
      <c r="S603" s="1">
        <v>96</v>
      </c>
      <c r="V603" s="1">
        <v>163</v>
      </c>
      <c r="Y603" s="1">
        <v>164</v>
      </c>
      <c r="AB603" s="1">
        <v>50.266666669999999</v>
      </c>
      <c r="AC603" s="1">
        <v>44.3</v>
      </c>
      <c r="AD603" s="1">
        <v>51.3</v>
      </c>
      <c r="AE603" s="1">
        <v>49.333333330000002</v>
      </c>
      <c r="AF603" s="1">
        <v>0</v>
      </c>
      <c r="AG603" s="1">
        <v>28.928999999999998</v>
      </c>
      <c r="AH603" s="1">
        <v>1.6</v>
      </c>
    </row>
    <row r="604" spans="1:34" x14ac:dyDescent="0.2">
      <c r="A604" t="s">
        <v>30</v>
      </c>
      <c r="B604" t="s">
        <v>260</v>
      </c>
      <c r="C604">
        <v>25</v>
      </c>
      <c r="D604">
        <v>2</v>
      </c>
      <c r="E604">
        <v>9</v>
      </c>
      <c r="F604">
        <v>85</v>
      </c>
      <c r="G604">
        <v>13.08</v>
      </c>
      <c r="H604">
        <v>33.15</v>
      </c>
      <c r="I604">
        <v>34.46</v>
      </c>
      <c r="J604">
        <v>21.58</v>
      </c>
      <c r="K604">
        <v>33.15</v>
      </c>
      <c r="L604">
        <v>11.42</v>
      </c>
      <c r="M604">
        <v>13.08</v>
      </c>
      <c r="N604">
        <v>0.72</v>
      </c>
      <c r="O604">
        <v>0.79</v>
      </c>
      <c r="P604">
        <v>0.87</v>
      </c>
      <c r="Q604">
        <v>0.87</v>
      </c>
      <c r="R604">
        <v>1</v>
      </c>
      <c r="S604" s="1">
        <v>115</v>
      </c>
      <c r="V604" s="1">
        <v>177</v>
      </c>
      <c r="Y604" s="1">
        <v>211</v>
      </c>
      <c r="AB604" s="1">
        <v>49.166666669999998</v>
      </c>
      <c r="AC604" s="1">
        <v>46.233333330000001</v>
      </c>
      <c r="AD604" s="1">
        <v>47.733333330000001</v>
      </c>
      <c r="AE604" s="1">
        <v>52.5</v>
      </c>
      <c r="AF604" s="1">
        <v>0</v>
      </c>
      <c r="AG604" s="1">
        <v>20.26646667</v>
      </c>
      <c r="AH604" s="1">
        <v>3</v>
      </c>
    </row>
    <row r="605" spans="1:34" x14ac:dyDescent="0.2">
      <c r="A605" t="s">
        <v>30</v>
      </c>
      <c r="B605" t="s">
        <v>469</v>
      </c>
      <c r="C605">
        <v>25</v>
      </c>
      <c r="D605">
        <v>2</v>
      </c>
      <c r="E605">
        <v>8</v>
      </c>
      <c r="F605">
        <v>58</v>
      </c>
      <c r="G605">
        <v>20.100000000000001</v>
      </c>
      <c r="H605">
        <v>41.5</v>
      </c>
      <c r="I605">
        <v>33.99</v>
      </c>
      <c r="J605">
        <v>20.96</v>
      </c>
      <c r="K605">
        <v>41.5</v>
      </c>
      <c r="L605">
        <v>14.11</v>
      </c>
      <c r="M605">
        <v>20.100000000000001</v>
      </c>
      <c r="N605">
        <v>0.67</v>
      </c>
      <c r="O605">
        <v>0.78</v>
      </c>
      <c r="P605">
        <v>0.87</v>
      </c>
      <c r="Q605">
        <v>0.88</v>
      </c>
      <c r="R605">
        <v>1</v>
      </c>
      <c r="S605" s="1">
        <v>121</v>
      </c>
      <c r="V605" s="1">
        <v>164</v>
      </c>
      <c r="W605" s="1">
        <v>83</v>
      </c>
      <c r="X605" s="1">
        <v>2.6</v>
      </c>
      <c r="Y605" s="1">
        <v>213</v>
      </c>
      <c r="Z605" s="1">
        <v>100</v>
      </c>
      <c r="AA605" s="1">
        <v>2.4</v>
      </c>
      <c r="AB605" s="1">
        <v>49.766666669999999</v>
      </c>
      <c r="AC605" s="1">
        <v>48.7</v>
      </c>
      <c r="AD605" s="1">
        <v>45.033333329999998</v>
      </c>
      <c r="AE605" s="1">
        <v>49.833333330000002</v>
      </c>
      <c r="AF605" s="1">
        <v>96.47</v>
      </c>
      <c r="AG605" s="1">
        <v>28.797999999999998</v>
      </c>
      <c r="AH605" s="1">
        <v>1.2</v>
      </c>
    </row>
    <row r="606" spans="1:34" x14ac:dyDescent="0.2">
      <c r="A606" t="s">
        <v>30</v>
      </c>
      <c r="B606" t="s">
        <v>311</v>
      </c>
      <c r="C606">
        <v>25</v>
      </c>
      <c r="D606">
        <v>2</v>
      </c>
      <c r="E606">
        <v>6</v>
      </c>
      <c r="F606">
        <v>41</v>
      </c>
      <c r="G606">
        <v>10.25</v>
      </c>
      <c r="H606">
        <v>13.4</v>
      </c>
      <c r="I606">
        <v>33.07</v>
      </c>
      <c r="J606">
        <v>19.73</v>
      </c>
      <c r="K606">
        <v>13.4</v>
      </c>
      <c r="L606">
        <v>4.43</v>
      </c>
      <c r="M606">
        <v>10.25</v>
      </c>
      <c r="N606">
        <v>0.56999999999999995</v>
      </c>
      <c r="O606">
        <v>0.67</v>
      </c>
      <c r="P606">
        <v>0.83</v>
      </c>
      <c r="Q606">
        <v>0.85</v>
      </c>
      <c r="R606">
        <v>1</v>
      </c>
      <c r="S606" s="1">
        <v>88</v>
      </c>
      <c r="V606" s="1">
        <v>148</v>
      </c>
      <c r="Y606" s="1">
        <v>195</v>
      </c>
      <c r="AB606" s="1">
        <v>49.1</v>
      </c>
      <c r="AC606" s="1">
        <v>47.266666669999999</v>
      </c>
      <c r="AD606" s="1">
        <v>48.5</v>
      </c>
      <c r="AE606" s="1">
        <v>48.2</v>
      </c>
      <c r="AF606" s="1">
        <v>0</v>
      </c>
      <c r="AG606" s="1">
        <v>18.015166669999999</v>
      </c>
      <c r="AH606" s="1">
        <v>4.8</v>
      </c>
    </row>
    <row r="607" spans="1:34" x14ac:dyDescent="0.2">
      <c r="A607" t="s">
        <v>30</v>
      </c>
      <c r="B607" t="s">
        <v>132</v>
      </c>
      <c r="C607">
        <v>25</v>
      </c>
      <c r="D607">
        <v>2</v>
      </c>
      <c r="E607">
        <v>9</v>
      </c>
      <c r="F607">
        <v>48</v>
      </c>
      <c r="G607">
        <v>18.55</v>
      </c>
      <c r="H607">
        <v>27.07</v>
      </c>
      <c r="I607">
        <v>30.67</v>
      </c>
      <c r="J607">
        <v>16.54</v>
      </c>
      <c r="K607">
        <v>27.07</v>
      </c>
      <c r="L607">
        <v>8.3000000000000007</v>
      </c>
      <c r="M607">
        <v>18.55</v>
      </c>
      <c r="N607">
        <v>0.59</v>
      </c>
      <c r="O607">
        <v>0.73</v>
      </c>
      <c r="P607">
        <v>0.83</v>
      </c>
      <c r="Q607">
        <v>0.88</v>
      </c>
      <c r="R607">
        <v>1</v>
      </c>
      <c r="S607" s="1">
        <v>110</v>
      </c>
      <c r="V607" s="1">
        <v>153</v>
      </c>
      <c r="Y607" s="1">
        <v>225</v>
      </c>
      <c r="AB607" s="1">
        <v>47.1</v>
      </c>
      <c r="AC607" s="1">
        <v>45.966666670000002</v>
      </c>
      <c r="AD607" s="1">
        <v>46.466666670000002</v>
      </c>
      <c r="AE607" s="1">
        <v>48.6</v>
      </c>
      <c r="AF607" s="1">
        <v>0</v>
      </c>
      <c r="AG607" s="1">
        <v>25.504999999999999</v>
      </c>
      <c r="AH607" s="1">
        <v>2.4</v>
      </c>
    </row>
    <row r="608" spans="1:34" x14ac:dyDescent="0.2">
      <c r="A608" t="s">
        <v>30</v>
      </c>
      <c r="B608" t="s">
        <v>381</v>
      </c>
      <c r="C608">
        <v>25</v>
      </c>
      <c r="D608">
        <v>2</v>
      </c>
      <c r="E608">
        <v>9</v>
      </c>
      <c r="F608">
        <v>75</v>
      </c>
      <c r="G608">
        <v>21.23</v>
      </c>
      <c r="H608">
        <v>29.2</v>
      </c>
      <c r="I608">
        <v>34.83</v>
      </c>
      <c r="J608">
        <v>22.07</v>
      </c>
      <c r="K608">
        <v>29.2</v>
      </c>
      <c r="L608">
        <v>10.17</v>
      </c>
      <c r="M608">
        <v>21.23</v>
      </c>
      <c r="N608">
        <v>0.57999999999999996</v>
      </c>
      <c r="O608">
        <v>0.79</v>
      </c>
      <c r="P608">
        <v>0.88</v>
      </c>
      <c r="Q608">
        <v>0.89</v>
      </c>
      <c r="S608" s="1">
        <v>112</v>
      </c>
      <c r="V608" s="1">
        <v>196</v>
      </c>
      <c r="Y608" s="1">
        <v>268</v>
      </c>
      <c r="AB608" s="1">
        <v>50.5</v>
      </c>
      <c r="AC608" s="1">
        <v>49.066666669999996</v>
      </c>
      <c r="AD608" s="1">
        <v>50.866666670000001</v>
      </c>
      <c r="AE608" s="1">
        <v>49.366666670000001</v>
      </c>
      <c r="AF608" s="1">
        <v>0</v>
      </c>
      <c r="AG608" s="1">
        <v>22.926666669999999</v>
      </c>
      <c r="AH608" s="1">
        <v>2.2000000000000002</v>
      </c>
    </row>
    <row r="609" spans="1:34" x14ac:dyDescent="0.2">
      <c r="A609" t="s">
        <v>30</v>
      </c>
      <c r="B609" t="s">
        <v>242</v>
      </c>
      <c r="C609">
        <v>25</v>
      </c>
      <c r="D609">
        <v>2</v>
      </c>
      <c r="E609">
        <v>8</v>
      </c>
      <c r="F609">
        <v>69</v>
      </c>
      <c r="G609">
        <v>19.2</v>
      </c>
      <c r="H609">
        <v>28</v>
      </c>
      <c r="I609">
        <v>35.25</v>
      </c>
      <c r="J609">
        <v>22.64</v>
      </c>
      <c r="K609">
        <v>28</v>
      </c>
      <c r="L609">
        <v>9.8699999999999992</v>
      </c>
      <c r="M609">
        <v>19.2</v>
      </c>
      <c r="N609">
        <v>0.59</v>
      </c>
      <c r="O609">
        <v>0.82</v>
      </c>
      <c r="P609">
        <v>0.88</v>
      </c>
      <c r="Q609">
        <v>0.83</v>
      </c>
      <c r="R609">
        <v>1</v>
      </c>
      <c r="S609" s="1">
        <v>109</v>
      </c>
      <c r="V609" s="1">
        <v>178</v>
      </c>
      <c r="Y609" s="1">
        <v>229</v>
      </c>
      <c r="Z609" s="1">
        <v>147</v>
      </c>
      <c r="AA609" s="1">
        <v>2.2000000000000002</v>
      </c>
      <c r="AB609" s="1">
        <v>53.633333329999999</v>
      </c>
      <c r="AC609" s="1">
        <v>49.733333330000001</v>
      </c>
      <c r="AD609" s="1">
        <v>52.533333329999998</v>
      </c>
      <c r="AE609" s="1">
        <v>51.6</v>
      </c>
      <c r="AF609" s="1">
        <v>103.84</v>
      </c>
      <c r="AG609" s="1">
        <v>22.987666669999999</v>
      </c>
      <c r="AH609" s="1">
        <v>2.8</v>
      </c>
    </row>
    <row r="610" spans="1:34" x14ac:dyDescent="0.2">
      <c r="A610" t="s">
        <v>30</v>
      </c>
      <c r="B610" t="s">
        <v>180</v>
      </c>
      <c r="C610">
        <v>25</v>
      </c>
      <c r="D610">
        <v>2</v>
      </c>
      <c r="E610">
        <v>9</v>
      </c>
      <c r="F610">
        <v>73</v>
      </c>
      <c r="G610">
        <v>17.850000000000001</v>
      </c>
      <c r="H610">
        <v>20.100000000000001</v>
      </c>
      <c r="I610">
        <v>32.200000000000003</v>
      </c>
      <c r="J610">
        <v>18.57</v>
      </c>
      <c r="K610">
        <v>20.100000000000001</v>
      </c>
      <c r="L610">
        <v>6.47</v>
      </c>
      <c r="M610">
        <v>17.850000000000001</v>
      </c>
      <c r="N610">
        <v>0.53</v>
      </c>
      <c r="O610">
        <v>0.74</v>
      </c>
      <c r="P610">
        <v>0.87</v>
      </c>
      <c r="Q610">
        <v>0.85</v>
      </c>
      <c r="S610" s="1">
        <v>107</v>
      </c>
      <c r="V610" s="1">
        <v>145</v>
      </c>
      <c r="Y610" s="1">
        <v>188</v>
      </c>
      <c r="Z610" s="1">
        <v>109</v>
      </c>
      <c r="AA610" s="1">
        <v>2.6</v>
      </c>
      <c r="AB610" s="1">
        <v>47.866666670000001</v>
      </c>
      <c r="AC610" s="1">
        <v>47.766666669999999</v>
      </c>
      <c r="AD610" s="1">
        <v>46.4</v>
      </c>
      <c r="AE610" s="1">
        <v>54.166666669999998</v>
      </c>
      <c r="AF610" s="1">
        <v>81.38</v>
      </c>
      <c r="AG610" s="1">
        <v>22.78233333</v>
      </c>
      <c r="AH610" s="1">
        <v>4.4000000000000004</v>
      </c>
    </row>
    <row r="611" spans="1:34" x14ac:dyDescent="0.2">
      <c r="A611" t="s">
        <v>30</v>
      </c>
      <c r="B611" t="s">
        <v>39</v>
      </c>
      <c r="C611">
        <v>25</v>
      </c>
      <c r="D611">
        <v>2</v>
      </c>
      <c r="E611">
        <v>3</v>
      </c>
      <c r="F611">
        <v>13</v>
      </c>
      <c r="G611">
        <v>8.09</v>
      </c>
      <c r="H611">
        <v>10.18</v>
      </c>
      <c r="I611">
        <v>36.25</v>
      </c>
      <c r="J611">
        <v>23.97</v>
      </c>
      <c r="K611">
        <v>10.18</v>
      </c>
      <c r="L611">
        <v>3.69</v>
      </c>
      <c r="M611">
        <v>8.09</v>
      </c>
      <c r="N611">
        <v>0.56000000000000005</v>
      </c>
      <c r="O611">
        <v>0.67</v>
      </c>
      <c r="P611">
        <v>0.87</v>
      </c>
      <c r="Q611">
        <v>0.84</v>
      </c>
      <c r="R611">
        <v>1</v>
      </c>
      <c r="S611" s="1">
        <v>125</v>
      </c>
      <c r="AB611" s="1">
        <v>55.266666669999999</v>
      </c>
      <c r="AC611" s="1">
        <v>48.633333329999999</v>
      </c>
      <c r="AD611" s="1">
        <v>52</v>
      </c>
      <c r="AE611" s="1">
        <v>56.666666669999998</v>
      </c>
    </row>
    <row r="612" spans="1:34" x14ac:dyDescent="0.2">
      <c r="A612" t="s">
        <v>30</v>
      </c>
      <c r="B612" t="s">
        <v>45</v>
      </c>
      <c r="C612">
        <v>25</v>
      </c>
      <c r="D612">
        <v>2</v>
      </c>
      <c r="E612">
        <v>9</v>
      </c>
      <c r="F612">
        <v>66</v>
      </c>
      <c r="G612">
        <v>14.75</v>
      </c>
      <c r="H612">
        <v>28.65</v>
      </c>
      <c r="I612">
        <v>35.159999999999997</v>
      </c>
      <c r="J612">
        <v>22.52</v>
      </c>
      <c r="K612">
        <v>28.65</v>
      </c>
      <c r="L612">
        <v>10.07</v>
      </c>
      <c r="M612">
        <v>14.75</v>
      </c>
      <c r="N612">
        <v>0.66</v>
      </c>
      <c r="O612">
        <v>0.8</v>
      </c>
      <c r="P612">
        <v>0.87</v>
      </c>
      <c r="Q612">
        <v>0.86</v>
      </c>
      <c r="S612" s="1">
        <v>126</v>
      </c>
      <c r="V612" s="1">
        <v>176</v>
      </c>
      <c r="Y612" s="1">
        <v>220</v>
      </c>
      <c r="AB612" s="1">
        <v>51.2</v>
      </c>
      <c r="AC612" s="1">
        <v>47.566666669999996</v>
      </c>
      <c r="AD612" s="1">
        <v>50.533333329999998</v>
      </c>
      <c r="AE612" s="1">
        <v>48.133333329999999</v>
      </c>
      <c r="AF612" s="1">
        <v>0</v>
      </c>
      <c r="AG612" s="1">
        <v>21.3385</v>
      </c>
      <c r="AH612" s="1">
        <v>2.4</v>
      </c>
    </row>
    <row r="613" spans="1:34" x14ac:dyDescent="0.2">
      <c r="A613" t="s">
        <v>30</v>
      </c>
      <c r="B613" t="s">
        <v>195</v>
      </c>
      <c r="C613">
        <v>25</v>
      </c>
      <c r="D613">
        <v>2</v>
      </c>
      <c r="E613">
        <v>9</v>
      </c>
      <c r="F613">
        <v>91</v>
      </c>
      <c r="G613">
        <v>23.45</v>
      </c>
      <c r="H613">
        <v>39.4</v>
      </c>
      <c r="I613">
        <v>35.340000000000003</v>
      </c>
      <c r="J613">
        <v>22.75</v>
      </c>
      <c r="K613">
        <v>39.4</v>
      </c>
      <c r="L613">
        <v>13.92</v>
      </c>
      <c r="M613">
        <v>23.45</v>
      </c>
      <c r="N613">
        <v>0.63</v>
      </c>
      <c r="O613">
        <v>0.74</v>
      </c>
      <c r="P613">
        <v>0.88</v>
      </c>
      <c r="Q613">
        <v>0.87</v>
      </c>
      <c r="R613">
        <v>2</v>
      </c>
      <c r="S613" s="1">
        <v>110</v>
      </c>
      <c r="V613" s="1">
        <v>161</v>
      </c>
      <c r="Y613" s="1">
        <v>231</v>
      </c>
      <c r="Z613" s="1">
        <v>149</v>
      </c>
      <c r="AA613" s="1">
        <v>3</v>
      </c>
      <c r="AB613" s="1">
        <v>46.5</v>
      </c>
      <c r="AC613" s="1">
        <v>46.4</v>
      </c>
      <c r="AD613" s="1">
        <v>49.433333330000004</v>
      </c>
      <c r="AE613" s="1">
        <v>49.1</v>
      </c>
      <c r="AF613" s="1">
        <v>89.766000000000005</v>
      </c>
      <c r="AG613" s="1">
        <v>24.896999999999998</v>
      </c>
      <c r="AH613" s="1">
        <v>2.2000000000000002</v>
      </c>
    </row>
    <row r="614" spans="1:34" x14ac:dyDescent="0.2">
      <c r="A614" t="s">
        <v>30</v>
      </c>
      <c r="B614" t="s">
        <v>190</v>
      </c>
      <c r="C614">
        <v>25</v>
      </c>
      <c r="D614">
        <v>2</v>
      </c>
      <c r="E614">
        <v>7</v>
      </c>
      <c r="F614">
        <v>57</v>
      </c>
      <c r="G614">
        <v>11.25</v>
      </c>
      <c r="H614">
        <v>24.05</v>
      </c>
      <c r="I614">
        <v>34.590000000000003</v>
      </c>
      <c r="J614">
        <v>21.75</v>
      </c>
      <c r="K614">
        <v>24.05</v>
      </c>
      <c r="L614">
        <v>8.32</v>
      </c>
      <c r="M614">
        <v>11.25</v>
      </c>
      <c r="N614">
        <v>0.68</v>
      </c>
      <c r="O614">
        <v>0.77</v>
      </c>
      <c r="P614">
        <v>0.8</v>
      </c>
      <c r="Q614">
        <v>0.89</v>
      </c>
      <c r="S614" s="1">
        <v>122</v>
      </c>
      <c r="V614" s="1">
        <v>166</v>
      </c>
      <c r="W614" s="1">
        <v>126</v>
      </c>
      <c r="X614" s="1">
        <v>3.2</v>
      </c>
      <c r="Y614" s="1">
        <v>157</v>
      </c>
      <c r="AB614" s="1">
        <v>53</v>
      </c>
      <c r="AC614" s="1">
        <v>48.266666669999999</v>
      </c>
      <c r="AD614" s="1">
        <v>50.7</v>
      </c>
      <c r="AE614" s="1">
        <v>50.4</v>
      </c>
      <c r="AF614" s="1">
        <v>89.35</v>
      </c>
      <c r="AG614" s="1">
        <v>22.335999999999999</v>
      </c>
      <c r="AH614" s="1">
        <v>1.4</v>
      </c>
    </row>
    <row r="615" spans="1:34" x14ac:dyDescent="0.2">
      <c r="A615" t="s">
        <v>30</v>
      </c>
      <c r="B615" t="s">
        <v>74</v>
      </c>
      <c r="C615">
        <v>25</v>
      </c>
      <c r="D615">
        <v>2</v>
      </c>
      <c r="E615">
        <v>7</v>
      </c>
      <c r="F615">
        <v>39</v>
      </c>
      <c r="G615">
        <v>15.2</v>
      </c>
      <c r="H615">
        <v>18.149999999999999</v>
      </c>
      <c r="I615">
        <v>32.04</v>
      </c>
      <c r="J615">
        <v>18.36</v>
      </c>
      <c r="K615">
        <v>18.149999999999999</v>
      </c>
      <c r="L615">
        <v>5.81</v>
      </c>
      <c r="M615">
        <v>15.2</v>
      </c>
      <c r="N615">
        <v>0.54</v>
      </c>
      <c r="O615">
        <v>0.77</v>
      </c>
      <c r="P615">
        <v>0.84</v>
      </c>
      <c r="Q615">
        <v>0.82</v>
      </c>
      <c r="R615">
        <v>4</v>
      </c>
      <c r="S615" s="1">
        <v>126</v>
      </c>
      <c r="V615" s="1">
        <v>168</v>
      </c>
      <c r="Y615" s="1">
        <v>181</v>
      </c>
      <c r="AB615" s="1">
        <v>45.233333330000001</v>
      </c>
      <c r="AC615" s="1">
        <v>40.933333330000004</v>
      </c>
      <c r="AD615" s="1">
        <v>40.9</v>
      </c>
      <c r="AE615" s="1">
        <v>43.833333330000002</v>
      </c>
      <c r="AF615" s="1">
        <v>0</v>
      </c>
      <c r="AG615" s="1">
        <v>28.38366667</v>
      </c>
      <c r="AH615" s="1">
        <v>2</v>
      </c>
    </row>
    <row r="616" spans="1:34" x14ac:dyDescent="0.2">
      <c r="A616" t="s">
        <v>30</v>
      </c>
      <c r="B616" t="s">
        <v>328</v>
      </c>
      <c r="C616">
        <v>25</v>
      </c>
      <c r="D616">
        <v>2</v>
      </c>
      <c r="E616">
        <v>6</v>
      </c>
      <c r="F616">
        <v>42</v>
      </c>
      <c r="G616">
        <v>22.7</v>
      </c>
      <c r="H616">
        <v>17.100000000000001</v>
      </c>
      <c r="I616">
        <v>36.880000000000003</v>
      </c>
      <c r="J616">
        <v>24.81</v>
      </c>
      <c r="K616">
        <v>17.100000000000001</v>
      </c>
      <c r="L616">
        <v>6.31</v>
      </c>
      <c r="M616">
        <v>22.7</v>
      </c>
      <c r="N616">
        <v>0.43</v>
      </c>
      <c r="O616">
        <v>0.85</v>
      </c>
      <c r="P616">
        <v>0.88</v>
      </c>
      <c r="Q616">
        <v>0.9</v>
      </c>
      <c r="S616" s="1">
        <v>149</v>
      </c>
      <c r="V616" s="1">
        <v>199</v>
      </c>
      <c r="W616" s="1">
        <v>132</v>
      </c>
      <c r="X616" s="1">
        <v>2.8</v>
      </c>
      <c r="Y616" s="1">
        <v>228</v>
      </c>
      <c r="AB616" s="1">
        <v>53.633333329999999</v>
      </c>
      <c r="AC616" s="1">
        <v>48.3</v>
      </c>
      <c r="AD616" s="1">
        <v>50.666666669999998</v>
      </c>
      <c r="AE616" s="1">
        <v>49.366666670000001</v>
      </c>
      <c r="AF616" s="1">
        <v>86.73</v>
      </c>
      <c r="AG616" s="1">
        <v>29.172000000000001</v>
      </c>
      <c r="AH616" s="1">
        <v>2.6</v>
      </c>
    </row>
    <row r="617" spans="1:34" x14ac:dyDescent="0.2">
      <c r="A617" t="s">
        <v>30</v>
      </c>
      <c r="B617" t="s">
        <v>174</v>
      </c>
      <c r="C617">
        <v>25</v>
      </c>
      <c r="D617">
        <v>2</v>
      </c>
      <c r="E617">
        <v>8</v>
      </c>
      <c r="F617">
        <v>65</v>
      </c>
      <c r="G617">
        <v>20.14</v>
      </c>
      <c r="H617">
        <v>18.95</v>
      </c>
      <c r="I617">
        <v>31.48</v>
      </c>
      <c r="J617">
        <v>17.62</v>
      </c>
      <c r="K617">
        <v>18.95</v>
      </c>
      <c r="L617">
        <v>5.97</v>
      </c>
      <c r="M617">
        <v>20.14</v>
      </c>
      <c r="N617">
        <v>0.48</v>
      </c>
      <c r="O617">
        <v>0.76</v>
      </c>
      <c r="P617">
        <v>0.89</v>
      </c>
      <c r="Q617">
        <v>0.88</v>
      </c>
      <c r="S617" s="1">
        <v>102</v>
      </c>
      <c r="V617" s="1">
        <v>153</v>
      </c>
      <c r="W617" s="1">
        <v>94</v>
      </c>
      <c r="X617" s="1">
        <v>3.2</v>
      </c>
      <c r="Y617" s="1">
        <v>203</v>
      </c>
      <c r="Z617" s="1">
        <v>100</v>
      </c>
      <c r="AA617" s="1">
        <v>2.6</v>
      </c>
      <c r="AB617" s="1">
        <v>49.233333330000001</v>
      </c>
      <c r="AC617" s="1">
        <v>49.733333330000001</v>
      </c>
      <c r="AD617" s="1">
        <v>44.766666669999999</v>
      </c>
      <c r="AE617" s="1">
        <v>52.333333330000002</v>
      </c>
      <c r="AF617" s="1">
        <v>87.04</v>
      </c>
      <c r="AG617" s="1">
        <v>30.376999999999999</v>
      </c>
      <c r="AH617" s="1">
        <v>2.8</v>
      </c>
    </row>
    <row r="618" spans="1:34" x14ac:dyDescent="0.2">
      <c r="A618" t="s">
        <v>30</v>
      </c>
      <c r="B618" t="s">
        <v>41</v>
      </c>
      <c r="C618">
        <v>25</v>
      </c>
      <c r="D618">
        <v>2</v>
      </c>
      <c r="E618">
        <v>9</v>
      </c>
      <c r="F618">
        <v>68</v>
      </c>
      <c r="G618">
        <v>26.2</v>
      </c>
      <c r="H618">
        <v>32.450000000000003</v>
      </c>
      <c r="I618">
        <v>38.86</v>
      </c>
      <c r="J618">
        <v>27.44</v>
      </c>
      <c r="K618">
        <v>32.450000000000003</v>
      </c>
      <c r="L618">
        <v>12.61</v>
      </c>
      <c r="M618">
        <v>26.2</v>
      </c>
      <c r="N618">
        <v>0.55000000000000004</v>
      </c>
      <c r="O618">
        <v>0.82</v>
      </c>
      <c r="P618">
        <v>0.89</v>
      </c>
      <c r="Q618">
        <v>0.89</v>
      </c>
      <c r="S618" s="1">
        <v>118</v>
      </c>
      <c r="V618" s="1">
        <v>155</v>
      </c>
      <c r="W618" s="1">
        <v>84</v>
      </c>
      <c r="X618" s="1">
        <v>3.2</v>
      </c>
      <c r="Y618" s="1">
        <v>211</v>
      </c>
      <c r="Z618" s="1">
        <v>100</v>
      </c>
      <c r="AA618" s="1">
        <v>2.6</v>
      </c>
      <c r="AB618" s="1">
        <v>43</v>
      </c>
      <c r="AC618" s="1">
        <v>42.066666669999996</v>
      </c>
      <c r="AD618" s="1">
        <v>38.666666669999998</v>
      </c>
      <c r="AE618" s="1">
        <v>41.066666669999996</v>
      </c>
      <c r="AF618" s="1">
        <v>80.445999999999998</v>
      </c>
      <c r="AG618" s="1">
        <v>29.413</v>
      </c>
      <c r="AH618" s="1">
        <v>1.8</v>
      </c>
    </row>
    <row r="619" spans="1:34" x14ac:dyDescent="0.2">
      <c r="A619" t="s">
        <v>30</v>
      </c>
      <c r="B619" t="s">
        <v>264</v>
      </c>
      <c r="C619">
        <v>25</v>
      </c>
      <c r="D619">
        <v>2</v>
      </c>
      <c r="E619">
        <v>6</v>
      </c>
      <c r="F619">
        <v>32</v>
      </c>
      <c r="G619">
        <v>10.25</v>
      </c>
      <c r="H619">
        <v>18.25</v>
      </c>
      <c r="I619">
        <v>36.46</v>
      </c>
      <c r="J619">
        <v>24.25</v>
      </c>
      <c r="K619">
        <v>18.25</v>
      </c>
      <c r="L619">
        <v>6.65</v>
      </c>
      <c r="M619">
        <v>10.25</v>
      </c>
      <c r="N619">
        <v>0.64</v>
      </c>
      <c r="O619">
        <v>0.73</v>
      </c>
      <c r="P619">
        <v>0.87</v>
      </c>
      <c r="Q619">
        <v>0.83</v>
      </c>
      <c r="S619" s="1">
        <v>87</v>
      </c>
      <c r="V619" s="1">
        <v>131</v>
      </c>
      <c r="Y619" s="1">
        <v>158</v>
      </c>
      <c r="Z619" s="1">
        <v>101</v>
      </c>
      <c r="AA619" s="1">
        <v>2.4</v>
      </c>
      <c r="AB619" s="1">
        <v>47.6</v>
      </c>
      <c r="AC619" s="1">
        <v>46.9</v>
      </c>
      <c r="AD619" s="1">
        <v>43.733333330000001</v>
      </c>
      <c r="AE619" s="1">
        <v>52.166666669999998</v>
      </c>
      <c r="AF619" s="1">
        <v>94.81</v>
      </c>
      <c r="AG619" s="1">
        <v>20.47733333</v>
      </c>
      <c r="AH619" s="1">
        <v>2</v>
      </c>
    </row>
    <row r="620" spans="1:34" x14ac:dyDescent="0.2">
      <c r="A620" t="s">
        <v>30</v>
      </c>
      <c r="B620" t="s">
        <v>171</v>
      </c>
      <c r="C620">
        <v>25</v>
      </c>
      <c r="D620">
        <v>2</v>
      </c>
      <c r="E620">
        <v>3</v>
      </c>
      <c r="F620">
        <v>14</v>
      </c>
      <c r="G620">
        <v>7.1</v>
      </c>
      <c r="H620">
        <v>9.5</v>
      </c>
      <c r="I620">
        <v>32.69</v>
      </c>
      <c r="J620">
        <v>19.22</v>
      </c>
      <c r="K620">
        <v>9.5</v>
      </c>
      <c r="L620">
        <v>3.11</v>
      </c>
      <c r="M620">
        <v>7.1</v>
      </c>
      <c r="N620">
        <v>0.56999999999999995</v>
      </c>
      <c r="O620">
        <v>0.75</v>
      </c>
      <c r="P620">
        <v>0.87</v>
      </c>
      <c r="Q620">
        <v>0.88</v>
      </c>
      <c r="R620">
        <v>2</v>
      </c>
      <c r="S620" s="1">
        <v>108</v>
      </c>
      <c r="AB620" s="1">
        <v>54.133333329999999</v>
      </c>
      <c r="AC620" s="1">
        <v>43.366666670000001</v>
      </c>
      <c r="AD620" s="1">
        <v>49.466666670000002</v>
      </c>
      <c r="AE620" s="1">
        <v>56.066666669999996</v>
      </c>
    </row>
    <row r="621" spans="1:34" x14ac:dyDescent="0.2">
      <c r="A621" t="s">
        <v>30</v>
      </c>
      <c r="B621" t="s">
        <v>290</v>
      </c>
      <c r="C621">
        <v>25</v>
      </c>
      <c r="D621">
        <v>2</v>
      </c>
      <c r="E621">
        <v>4</v>
      </c>
      <c r="F621">
        <v>38</v>
      </c>
      <c r="G621">
        <v>13.6</v>
      </c>
      <c r="H621">
        <v>21.4</v>
      </c>
      <c r="I621">
        <v>35.68</v>
      </c>
      <c r="J621">
        <v>23.21</v>
      </c>
      <c r="K621">
        <v>21.4</v>
      </c>
      <c r="L621">
        <v>7.64</v>
      </c>
      <c r="M621">
        <v>13.6</v>
      </c>
      <c r="N621">
        <v>0.61</v>
      </c>
      <c r="O621">
        <v>0.79</v>
      </c>
      <c r="P621">
        <v>0.88</v>
      </c>
      <c r="Q621">
        <v>0.8</v>
      </c>
      <c r="S621" s="1">
        <v>102</v>
      </c>
      <c r="V621" s="1">
        <v>174</v>
      </c>
      <c r="AB621" s="1">
        <v>50.1</v>
      </c>
      <c r="AC621" s="1">
        <v>46.666666669999998</v>
      </c>
      <c r="AD621" s="1">
        <v>49.333333330000002</v>
      </c>
      <c r="AE621" s="1">
        <v>53.733333330000001</v>
      </c>
    </row>
    <row r="622" spans="1:34" x14ac:dyDescent="0.2">
      <c r="A622" t="s">
        <v>30</v>
      </c>
      <c r="B622" t="s">
        <v>44</v>
      </c>
      <c r="C622">
        <v>25</v>
      </c>
      <c r="D622">
        <v>2</v>
      </c>
      <c r="E622">
        <v>4</v>
      </c>
      <c r="F622">
        <v>47</v>
      </c>
      <c r="G622">
        <v>19.2</v>
      </c>
      <c r="H622">
        <v>21.25</v>
      </c>
      <c r="I622">
        <v>36.76</v>
      </c>
      <c r="J622">
        <v>24.65</v>
      </c>
      <c r="K622">
        <v>21.25</v>
      </c>
      <c r="L622">
        <v>7.81</v>
      </c>
      <c r="M622">
        <v>19.2</v>
      </c>
      <c r="N622">
        <v>0.53</v>
      </c>
      <c r="O622">
        <v>0.83</v>
      </c>
      <c r="P622">
        <v>0.87</v>
      </c>
      <c r="Q622">
        <v>0.83</v>
      </c>
      <c r="R622">
        <v>1</v>
      </c>
      <c r="S622" s="1">
        <v>117</v>
      </c>
      <c r="V622" s="1">
        <v>172</v>
      </c>
      <c r="Y622" s="1">
        <v>248</v>
      </c>
      <c r="Z622" s="1">
        <v>175</v>
      </c>
      <c r="AA622" s="1">
        <v>3</v>
      </c>
      <c r="AB622" s="1">
        <v>48.733333330000001</v>
      </c>
      <c r="AC622" s="1">
        <v>45.366666670000001</v>
      </c>
      <c r="AD622" s="1">
        <v>46.933333330000004</v>
      </c>
      <c r="AE622" s="1">
        <v>46.7</v>
      </c>
      <c r="AF622" s="1">
        <v>76.84</v>
      </c>
      <c r="AG622" s="1">
        <v>23.7624</v>
      </c>
      <c r="AH622" s="1">
        <v>3.2</v>
      </c>
    </row>
    <row r="623" spans="1:34" x14ac:dyDescent="0.2">
      <c r="A623" t="s">
        <v>30</v>
      </c>
      <c r="B623" t="s">
        <v>148</v>
      </c>
      <c r="C623">
        <v>25</v>
      </c>
      <c r="D623">
        <v>2</v>
      </c>
      <c r="E623">
        <v>3</v>
      </c>
      <c r="F623">
        <v>20</v>
      </c>
      <c r="G623">
        <v>7.3</v>
      </c>
      <c r="H623">
        <v>14.7</v>
      </c>
      <c r="I623">
        <v>35.49</v>
      </c>
      <c r="J623">
        <v>22.96</v>
      </c>
      <c r="K623">
        <v>14.7</v>
      </c>
      <c r="L623">
        <v>5.22</v>
      </c>
      <c r="M623">
        <v>7.3</v>
      </c>
      <c r="N623">
        <v>0.67</v>
      </c>
      <c r="O623">
        <v>0.79</v>
      </c>
      <c r="P623">
        <v>0.85</v>
      </c>
      <c r="Q623">
        <v>0.84</v>
      </c>
      <c r="S623" s="1">
        <v>94</v>
      </c>
      <c r="V623" s="1">
        <v>141</v>
      </c>
      <c r="Y623" s="1">
        <v>198</v>
      </c>
      <c r="AB623" s="1">
        <v>51.833333330000002</v>
      </c>
      <c r="AC623" s="1">
        <v>47.533333329999998</v>
      </c>
      <c r="AD623" s="1">
        <v>50.4</v>
      </c>
      <c r="AE623" s="1">
        <v>53.733333330000001</v>
      </c>
      <c r="AF623" s="1">
        <v>51.55</v>
      </c>
      <c r="AG623" s="1">
        <v>20.885999999999999</v>
      </c>
      <c r="AH623" s="1">
        <v>1.4</v>
      </c>
    </row>
    <row r="624" spans="1:34" x14ac:dyDescent="0.2">
      <c r="A624" t="s">
        <v>30</v>
      </c>
      <c r="B624" t="s">
        <v>425</v>
      </c>
      <c r="C624">
        <v>25</v>
      </c>
      <c r="D624">
        <v>2</v>
      </c>
      <c r="E624">
        <v>7</v>
      </c>
      <c r="F624">
        <v>56</v>
      </c>
      <c r="G624">
        <v>12.85</v>
      </c>
      <c r="H624">
        <v>31.6</v>
      </c>
      <c r="I624">
        <v>33.869999999999997</v>
      </c>
      <c r="J624">
        <v>20.8</v>
      </c>
      <c r="K624">
        <v>31.6</v>
      </c>
      <c r="L624">
        <v>10.7</v>
      </c>
      <c r="M624">
        <v>12.85</v>
      </c>
      <c r="N624">
        <v>0.71</v>
      </c>
      <c r="O624">
        <v>0.83</v>
      </c>
      <c r="P624">
        <v>0.87</v>
      </c>
      <c r="Q624">
        <v>0.9</v>
      </c>
      <c r="S624" s="1">
        <v>114</v>
      </c>
      <c r="V624" s="1">
        <v>175</v>
      </c>
      <c r="Y624" s="1">
        <v>236</v>
      </c>
      <c r="AB624" s="1">
        <v>51.533333329999998</v>
      </c>
      <c r="AC624" s="1">
        <v>50.133333329999999</v>
      </c>
      <c r="AD624" s="1">
        <v>50.666666669999998</v>
      </c>
      <c r="AE624" s="1">
        <v>53.666666669999998</v>
      </c>
      <c r="AF624" s="1">
        <v>0</v>
      </c>
      <c r="AG624" s="1">
        <v>22.233000000000001</v>
      </c>
      <c r="AH624" s="1">
        <v>1.6</v>
      </c>
    </row>
    <row r="625" spans="1:34" x14ac:dyDescent="0.2">
      <c r="A625" t="s">
        <v>30</v>
      </c>
      <c r="B625" t="s">
        <v>435</v>
      </c>
      <c r="C625">
        <v>25</v>
      </c>
      <c r="D625">
        <v>2</v>
      </c>
      <c r="E625">
        <v>2</v>
      </c>
      <c r="F625">
        <v>9</v>
      </c>
      <c r="G625">
        <v>2.4</v>
      </c>
      <c r="H625">
        <v>6.55</v>
      </c>
      <c r="I625">
        <v>31.48</v>
      </c>
      <c r="J625">
        <v>17.61</v>
      </c>
      <c r="K625">
        <v>6.55</v>
      </c>
      <c r="L625">
        <v>2.06</v>
      </c>
      <c r="M625">
        <v>2.4</v>
      </c>
      <c r="N625">
        <v>0.73</v>
      </c>
      <c r="O625">
        <v>0.69</v>
      </c>
      <c r="P625">
        <v>0.84</v>
      </c>
      <c r="Q625">
        <v>0.77</v>
      </c>
      <c r="R625">
        <v>3</v>
      </c>
      <c r="S625" s="1">
        <v>83</v>
      </c>
      <c r="V625" s="1">
        <v>147</v>
      </c>
      <c r="W625" s="1">
        <v>100</v>
      </c>
      <c r="X625" s="1">
        <v>3</v>
      </c>
      <c r="AB625" s="1">
        <v>49.4</v>
      </c>
      <c r="AC625" s="1">
        <v>48.733333330000001</v>
      </c>
      <c r="AD625" s="1">
        <v>46.133333329999999</v>
      </c>
      <c r="AE625" s="1">
        <v>49.433333330000004</v>
      </c>
    </row>
    <row r="626" spans="1:34" x14ac:dyDescent="0.2">
      <c r="A626" t="s">
        <v>30</v>
      </c>
      <c r="B626" t="s">
        <v>92</v>
      </c>
      <c r="C626">
        <v>25</v>
      </c>
      <c r="D626">
        <v>2</v>
      </c>
      <c r="E626">
        <v>6</v>
      </c>
      <c r="F626">
        <v>33</v>
      </c>
      <c r="G626">
        <v>9.3000000000000007</v>
      </c>
      <c r="H626">
        <v>17.5</v>
      </c>
      <c r="I626">
        <v>29.85</v>
      </c>
      <c r="J626">
        <v>15.44</v>
      </c>
      <c r="K626">
        <v>17.5</v>
      </c>
      <c r="L626">
        <v>5.22</v>
      </c>
      <c r="M626">
        <v>9.3000000000000007</v>
      </c>
      <c r="N626">
        <v>0.65</v>
      </c>
      <c r="O626">
        <v>0.81</v>
      </c>
      <c r="P626">
        <v>0.84</v>
      </c>
      <c r="Q626">
        <v>0.83</v>
      </c>
      <c r="S626" s="1">
        <v>130</v>
      </c>
      <c r="T626" s="1">
        <v>93</v>
      </c>
      <c r="U626" s="1">
        <v>2.8</v>
      </c>
      <c r="V626" s="1">
        <v>139</v>
      </c>
      <c r="Y626" s="1">
        <v>166</v>
      </c>
      <c r="Z626" s="1">
        <v>90</v>
      </c>
      <c r="AA626" s="1">
        <v>2.6</v>
      </c>
      <c r="AB626" s="1">
        <v>50.2</v>
      </c>
      <c r="AC626" s="1">
        <v>47.433333330000004</v>
      </c>
      <c r="AD626" s="1">
        <v>49.066666669999996</v>
      </c>
      <c r="AE626" s="1">
        <v>51.166666669999998</v>
      </c>
      <c r="AF626" s="1">
        <v>83.35</v>
      </c>
      <c r="AH626" s="1">
        <v>1.2</v>
      </c>
    </row>
    <row r="627" spans="1:34" x14ac:dyDescent="0.2">
      <c r="A627" t="s">
        <v>30</v>
      </c>
      <c r="B627" t="s">
        <v>230</v>
      </c>
      <c r="C627">
        <v>26</v>
      </c>
      <c r="D627">
        <v>2</v>
      </c>
      <c r="E627">
        <v>4</v>
      </c>
      <c r="F627">
        <v>15</v>
      </c>
      <c r="G627">
        <v>4.0199999999999996</v>
      </c>
      <c r="H627">
        <v>5.9</v>
      </c>
      <c r="K627">
        <v>5.9</v>
      </c>
      <c r="M627">
        <v>4.0199999999999996</v>
      </c>
      <c r="N627">
        <v>0.59</v>
      </c>
      <c r="O627">
        <v>0.68</v>
      </c>
      <c r="P627">
        <v>0.83</v>
      </c>
      <c r="Q627">
        <v>0.83</v>
      </c>
      <c r="R627">
        <v>1</v>
      </c>
      <c r="S627" s="1">
        <v>112</v>
      </c>
      <c r="V627" s="1">
        <v>171</v>
      </c>
      <c r="Y627" s="1">
        <v>173</v>
      </c>
      <c r="AB627" s="1">
        <v>53.366666670000001</v>
      </c>
      <c r="AC627" s="1">
        <v>49.266666669999999</v>
      </c>
      <c r="AD627" s="1">
        <v>51.666666669999998</v>
      </c>
      <c r="AE627" s="1">
        <v>55.666666669999998</v>
      </c>
      <c r="AF627" s="1">
        <v>0</v>
      </c>
      <c r="AG627" s="1">
        <v>20.806999999999999</v>
      </c>
      <c r="AH627" s="1">
        <v>1.6</v>
      </c>
    </row>
    <row r="628" spans="1:34" x14ac:dyDescent="0.2">
      <c r="A628" t="s">
        <v>30</v>
      </c>
      <c r="B628" t="s">
        <v>348</v>
      </c>
      <c r="C628">
        <v>26</v>
      </c>
      <c r="D628">
        <v>2</v>
      </c>
      <c r="E628">
        <v>7</v>
      </c>
      <c r="F628">
        <v>55</v>
      </c>
      <c r="G628">
        <v>18.2</v>
      </c>
      <c r="H628">
        <v>24.45</v>
      </c>
      <c r="I628">
        <v>35.590000000000003</v>
      </c>
      <c r="J628">
        <v>23.08</v>
      </c>
      <c r="K628">
        <v>24.45</v>
      </c>
      <c r="L628">
        <v>8.6999999999999993</v>
      </c>
      <c r="M628">
        <v>18.2</v>
      </c>
      <c r="N628">
        <v>0.56999999999999995</v>
      </c>
      <c r="O628">
        <v>0.87</v>
      </c>
      <c r="P628">
        <v>0.87</v>
      </c>
      <c r="Q628">
        <v>0.84</v>
      </c>
      <c r="S628" s="1">
        <v>125</v>
      </c>
      <c r="T628" s="1">
        <v>76</v>
      </c>
      <c r="U628" s="1">
        <v>3</v>
      </c>
      <c r="V628" s="1">
        <v>161</v>
      </c>
      <c r="W628" s="1">
        <v>84</v>
      </c>
      <c r="X628" s="1">
        <v>2.8</v>
      </c>
      <c r="Y628" s="1">
        <v>174</v>
      </c>
      <c r="Z628" s="1">
        <v>95</v>
      </c>
      <c r="AA628" s="1">
        <v>2.6</v>
      </c>
      <c r="AB628" s="1">
        <v>48.433333330000004</v>
      </c>
      <c r="AC628" s="1">
        <v>49</v>
      </c>
      <c r="AD628" s="1">
        <v>51.133333329999999</v>
      </c>
      <c r="AE628" s="1">
        <v>55.633333329999999</v>
      </c>
      <c r="AF628" s="1">
        <v>85.18</v>
      </c>
      <c r="AG628" s="1">
        <v>30.539000000000001</v>
      </c>
      <c r="AH628" s="1">
        <v>2</v>
      </c>
    </row>
    <row r="629" spans="1:34" x14ac:dyDescent="0.2">
      <c r="A629" t="s">
        <v>30</v>
      </c>
      <c r="B629" t="s">
        <v>333</v>
      </c>
      <c r="C629">
        <v>26</v>
      </c>
      <c r="D629">
        <v>2</v>
      </c>
      <c r="E629">
        <v>7</v>
      </c>
      <c r="F629">
        <v>75</v>
      </c>
      <c r="G629">
        <v>20.16</v>
      </c>
      <c r="H629">
        <v>25.25</v>
      </c>
      <c r="I629">
        <v>37.270000000000003</v>
      </c>
      <c r="J629">
        <v>25.32</v>
      </c>
      <c r="K629">
        <v>25.25</v>
      </c>
      <c r="L629">
        <v>9.41</v>
      </c>
      <c r="M629">
        <v>20.16</v>
      </c>
      <c r="N629">
        <v>0.56000000000000005</v>
      </c>
      <c r="O629">
        <v>0.75</v>
      </c>
      <c r="P629">
        <v>0.88</v>
      </c>
      <c r="Q629">
        <v>0.85</v>
      </c>
      <c r="S629" s="1">
        <v>115</v>
      </c>
      <c r="V629" s="1">
        <v>167</v>
      </c>
      <c r="W629" s="1">
        <v>97</v>
      </c>
      <c r="X629" s="1">
        <v>3.2</v>
      </c>
      <c r="Y629" s="1">
        <v>208</v>
      </c>
      <c r="Z629" s="1">
        <v>87</v>
      </c>
      <c r="AA629" s="1">
        <v>3</v>
      </c>
      <c r="AB629" s="1">
        <v>50.6</v>
      </c>
      <c r="AC629" s="1">
        <v>47.3</v>
      </c>
      <c r="AD629" s="1">
        <v>49.866666670000001</v>
      </c>
      <c r="AE629" s="1">
        <v>50.2</v>
      </c>
      <c r="AF629" s="1">
        <v>86.63</v>
      </c>
      <c r="AG629" s="1">
        <v>31.08</v>
      </c>
      <c r="AH629" s="1">
        <v>2</v>
      </c>
    </row>
    <row r="630" spans="1:34" x14ac:dyDescent="0.2">
      <c r="A630" t="s">
        <v>30</v>
      </c>
      <c r="B630" t="s">
        <v>156</v>
      </c>
      <c r="C630">
        <v>26</v>
      </c>
      <c r="D630">
        <v>2</v>
      </c>
      <c r="E630">
        <v>3</v>
      </c>
      <c r="F630">
        <v>16</v>
      </c>
      <c r="G630">
        <v>5.08</v>
      </c>
      <c r="H630">
        <v>6.2</v>
      </c>
      <c r="I630">
        <v>32.46</v>
      </c>
      <c r="J630">
        <v>18.920000000000002</v>
      </c>
      <c r="K630">
        <v>6.2</v>
      </c>
      <c r="L630">
        <v>2.0099999999999998</v>
      </c>
      <c r="M630">
        <v>5.08</v>
      </c>
      <c r="N630">
        <v>0.55000000000000004</v>
      </c>
      <c r="O630">
        <v>0.66</v>
      </c>
      <c r="P630">
        <v>0.87</v>
      </c>
      <c r="Q630">
        <v>0.88</v>
      </c>
      <c r="R630">
        <v>4</v>
      </c>
      <c r="S630" s="1">
        <v>72</v>
      </c>
      <c r="V630" s="1">
        <v>103</v>
      </c>
      <c r="AB630" s="1">
        <v>48.766666669999999</v>
      </c>
      <c r="AC630" s="1">
        <v>49.2</v>
      </c>
      <c r="AD630" s="1">
        <v>50.9</v>
      </c>
      <c r="AE630" s="1">
        <v>53.5</v>
      </c>
      <c r="AF630" s="1">
        <v>78.78</v>
      </c>
      <c r="AG630" s="1">
        <v>25.763999999999999</v>
      </c>
      <c r="AH630" s="1">
        <v>1.2</v>
      </c>
    </row>
    <row r="631" spans="1:34" x14ac:dyDescent="0.2">
      <c r="A631" t="s">
        <v>30</v>
      </c>
      <c r="B631" t="s">
        <v>271</v>
      </c>
      <c r="C631">
        <v>26</v>
      </c>
      <c r="D631">
        <v>2</v>
      </c>
      <c r="E631">
        <v>4</v>
      </c>
      <c r="F631">
        <v>38</v>
      </c>
      <c r="G631">
        <v>20.36</v>
      </c>
      <c r="H631">
        <v>22.45</v>
      </c>
      <c r="I631">
        <v>36.24</v>
      </c>
      <c r="J631">
        <v>23.96</v>
      </c>
      <c r="K631">
        <v>22.45</v>
      </c>
      <c r="L631">
        <v>8.14</v>
      </c>
      <c r="M631">
        <v>20.36</v>
      </c>
      <c r="N631">
        <v>0.52</v>
      </c>
      <c r="O631">
        <v>0.78</v>
      </c>
      <c r="P631">
        <v>0.88</v>
      </c>
      <c r="Q631">
        <v>0.87</v>
      </c>
      <c r="S631" s="1">
        <v>91</v>
      </c>
      <c r="T631" s="1">
        <v>48</v>
      </c>
      <c r="U631" s="1">
        <v>2</v>
      </c>
      <c r="V631" s="1">
        <v>144</v>
      </c>
      <c r="W631" s="1">
        <v>62</v>
      </c>
      <c r="X631" s="1">
        <v>2.2000000000000002</v>
      </c>
      <c r="AB631" s="1">
        <v>48.666666669999998</v>
      </c>
      <c r="AC631" s="1">
        <v>48.533333329999998</v>
      </c>
      <c r="AD631" s="1">
        <v>46.633333329999999</v>
      </c>
      <c r="AE631" s="1">
        <v>49.7</v>
      </c>
    </row>
    <row r="632" spans="1:34" x14ac:dyDescent="0.2">
      <c r="A632" t="s">
        <v>30</v>
      </c>
      <c r="B632" t="s">
        <v>243</v>
      </c>
      <c r="C632">
        <v>26</v>
      </c>
      <c r="D632">
        <v>2</v>
      </c>
      <c r="E632">
        <v>8</v>
      </c>
      <c r="F632">
        <v>37</v>
      </c>
      <c r="G632">
        <v>15.5</v>
      </c>
      <c r="H632">
        <v>20.9</v>
      </c>
      <c r="I632">
        <v>33.880000000000003</v>
      </c>
      <c r="J632">
        <v>20.81</v>
      </c>
      <c r="K632">
        <v>20.9</v>
      </c>
      <c r="L632">
        <v>7.08</v>
      </c>
      <c r="M632">
        <v>15.5</v>
      </c>
      <c r="N632">
        <v>0.56999999999999995</v>
      </c>
      <c r="O632">
        <v>0.77</v>
      </c>
      <c r="P632">
        <v>0.87</v>
      </c>
      <c r="Q632">
        <v>0.87</v>
      </c>
      <c r="R632">
        <v>1</v>
      </c>
      <c r="S632" s="1">
        <v>103</v>
      </c>
      <c r="V632" s="1">
        <v>153</v>
      </c>
      <c r="Y632" s="1">
        <v>175</v>
      </c>
      <c r="AB632" s="1">
        <v>49</v>
      </c>
      <c r="AC632" s="1">
        <v>48.166666669999998</v>
      </c>
      <c r="AD632" s="1">
        <v>49.633333329999999</v>
      </c>
      <c r="AE632" s="1">
        <v>45.7</v>
      </c>
      <c r="AF632" s="1">
        <v>0</v>
      </c>
      <c r="AG632" s="1">
        <v>18.744833329999999</v>
      </c>
      <c r="AH632" s="1">
        <v>3.6</v>
      </c>
    </row>
    <row r="633" spans="1:34" x14ac:dyDescent="0.2">
      <c r="A633" t="s">
        <v>30</v>
      </c>
      <c r="B633" t="s">
        <v>287</v>
      </c>
      <c r="C633">
        <v>26</v>
      </c>
      <c r="D633">
        <v>2</v>
      </c>
      <c r="E633">
        <v>11</v>
      </c>
      <c r="F633">
        <v>98</v>
      </c>
      <c r="G633">
        <v>22.35</v>
      </c>
      <c r="H633">
        <v>23.3</v>
      </c>
      <c r="I633">
        <v>30.33</v>
      </c>
      <c r="J633">
        <v>16.079999999999998</v>
      </c>
      <c r="K633">
        <v>23.3</v>
      </c>
      <c r="L633">
        <v>7.07</v>
      </c>
      <c r="M633">
        <v>22.35</v>
      </c>
      <c r="N633">
        <v>0.51</v>
      </c>
      <c r="O633">
        <v>0.79</v>
      </c>
      <c r="P633">
        <v>0.88</v>
      </c>
      <c r="Q633">
        <v>0.85</v>
      </c>
      <c r="S633" s="1">
        <v>172</v>
      </c>
      <c r="V633" s="1">
        <v>230</v>
      </c>
      <c r="Y633" s="1">
        <v>263</v>
      </c>
      <c r="AB633" s="1">
        <v>53.233333330000001</v>
      </c>
      <c r="AC633" s="1">
        <v>49.266666669999999</v>
      </c>
      <c r="AD633" s="1">
        <v>51.8</v>
      </c>
      <c r="AE633" s="1">
        <v>50.6</v>
      </c>
      <c r="AF633" s="1">
        <v>0</v>
      </c>
      <c r="AG633" s="1">
        <v>27.53</v>
      </c>
      <c r="AH633" s="1">
        <v>1.8</v>
      </c>
    </row>
    <row r="634" spans="1:34" x14ac:dyDescent="0.2">
      <c r="A634" t="s">
        <v>30</v>
      </c>
      <c r="B634" t="s">
        <v>471</v>
      </c>
      <c r="C634">
        <v>26</v>
      </c>
      <c r="D634">
        <v>2</v>
      </c>
      <c r="E634">
        <v>10</v>
      </c>
      <c r="F634">
        <v>96</v>
      </c>
      <c r="G634">
        <v>30.48</v>
      </c>
      <c r="H634">
        <v>40.549999999999997</v>
      </c>
      <c r="I634">
        <v>33.79</v>
      </c>
      <c r="J634">
        <v>20.69</v>
      </c>
      <c r="K634">
        <v>40.549999999999997</v>
      </c>
      <c r="L634">
        <v>13.7</v>
      </c>
      <c r="M634">
        <v>30.48</v>
      </c>
      <c r="N634">
        <v>0.56999999999999995</v>
      </c>
      <c r="O634">
        <v>0.77</v>
      </c>
      <c r="P634">
        <v>0.88</v>
      </c>
      <c r="Q634">
        <v>0.86</v>
      </c>
      <c r="R634">
        <v>1</v>
      </c>
      <c r="S634" s="1">
        <v>131</v>
      </c>
      <c r="V634" s="1">
        <v>199</v>
      </c>
      <c r="Y634" s="1">
        <v>250</v>
      </c>
      <c r="Z634" s="1">
        <v>162</v>
      </c>
      <c r="AA634" s="1">
        <v>2.8</v>
      </c>
      <c r="AB634" s="1">
        <v>49.833333330000002</v>
      </c>
      <c r="AC634" s="1">
        <v>50.733333330000001</v>
      </c>
      <c r="AD634" s="1">
        <v>49.866666670000001</v>
      </c>
      <c r="AE634" s="1">
        <v>51.7</v>
      </c>
      <c r="AF634" s="1">
        <v>101.746</v>
      </c>
      <c r="AG634" s="1">
        <v>23.611666670000002</v>
      </c>
      <c r="AH634" s="1">
        <v>2.6</v>
      </c>
    </row>
    <row r="635" spans="1:34" x14ac:dyDescent="0.2">
      <c r="A635" t="s">
        <v>30</v>
      </c>
      <c r="B635" t="s">
        <v>69</v>
      </c>
      <c r="C635">
        <v>26</v>
      </c>
      <c r="D635">
        <v>2</v>
      </c>
      <c r="E635">
        <v>3</v>
      </c>
      <c r="F635">
        <v>35</v>
      </c>
      <c r="G635">
        <v>13.25</v>
      </c>
      <c r="H635">
        <v>20.079999999999998</v>
      </c>
      <c r="I635">
        <v>34.58</v>
      </c>
      <c r="J635">
        <v>21.74</v>
      </c>
      <c r="K635">
        <v>20.079999999999998</v>
      </c>
      <c r="L635">
        <v>6.94</v>
      </c>
      <c r="M635">
        <v>13.25</v>
      </c>
      <c r="N635">
        <v>0.6</v>
      </c>
      <c r="O635">
        <v>0.78</v>
      </c>
      <c r="P635">
        <v>0.87</v>
      </c>
      <c r="Q635">
        <v>0.88</v>
      </c>
      <c r="R635">
        <v>1</v>
      </c>
      <c r="S635" s="1">
        <v>107</v>
      </c>
      <c r="T635" s="1">
        <v>80</v>
      </c>
      <c r="U635" s="1">
        <v>2.8</v>
      </c>
      <c r="AB635" s="1">
        <v>42.433333330000004</v>
      </c>
      <c r="AC635" s="1">
        <v>41.066666669999996</v>
      </c>
      <c r="AD635" s="1">
        <v>34.666666669999998</v>
      </c>
      <c r="AE635" s="1">
        <v>38.1</v>
      </c>
    </row>
    <row r="636" spans="1:34" x14ac:dyDescent="0.2">
      <c r="A636" t="s">
        <v>30</v>
      </c>
      <c r="B636" t="s">
        <v>68</v>
      </c>
      <c r="C636">
        <v>26</v>
      </c>
      <c r="D636">
        <v>2</v>
      </c>
      <c r="E636">
        <v>5</v>
      </c>
      <c r="F636">
        <v>32</v>
      </c>
      <c r="G636">
        <v>40.15</v>
      </c>
      <c r="H636">
        <v>26.4</v>
      </c>
      <c r="I636">
        <v>31.66</v>
      </c>
      <c r="J636">
        <v>17.86</v>
      </c>
      <c r="K636">
        <v>26.4</v>
      </c>
      <c r="L636">
        <v>8.36</v>
      </c>
      <c r="M636">
        <v>40.15</v>
      </c>
      <c r="N636">
        <v>0.4</v>
      </c>
      <c r="O636">
        <v>0.66</v>
      </c>
      <c r="P636">
        <v>0.89</v>
      </c>
      <c r="Q636">
        <v>0.89</v>
      </c>
      <c r="V636" s="1">
        <v>194</v>
      </c>
      <c r="W636" s="1">
        <v>104</v>
      </c>
      <c r="X636" s="1">
        <v>2.8</v>
      </c>
      <c r="AB636" s="1">
        <v>53.3</v>
      </c>
      <c r="AC636" s="1">
        <v>50.233333330000001</v>
      </c>
      <c r="AD636" s="1">
        <v>51.566666669999996</v>
      </c>
      <c r="AE636" s="1">
        <v>53.4</v>
      </c>
    </row>
    <row r="637" spans="1:34" x14ac:dyDescent="0.2">
      <c r="A637" t="s">
        <v>30</v>
      </c>
      <c r="B637" t="s">
        <v>105</v>
      </c>
      <c r="C637">
        <v>26</v>
      </c>
      <c r="D637">
        <v>2</v>
      </c>
      <c r="E637">
        <v>9</v>
      </c>
      <c r="F637">
        <v>74</v>
      </c>
      <c r="G637">
        <v>35.700000000000003</v>
      </c>
      <c r="H637">
        <v>33.200000000000003</v>
      </c>
      <c r="I637">
        <v>33.33</v>
      </c>
      <c r="J637">
        <v>20.079999999999998</v>
      </c>
      <c r="K637">
        <v>33.200000000000003</v>
      </c>
      <c r="L637">
        <v>11.07</v>
      </c>
      <c r="M637">
        <v>35.700000000000003</v>
      </c>
      <c r="N637">
        <v>0.48</v>
      </c>
      <c r="O637">
        <v>0.81</v>
      </c>
      <c r="P637">
        <v>0.88</v>
      </c>
      <c r="Q637">
        <v>0.85</v>
      </c>
      <c r="S637" s="1">
        <v>147</v>
      </c>
      <c r="V637" s="1">
        <v>219</v>
      </c>
      <c r="W637" s="1">
        <v>127</v>
      </c>
      <c r="X637" s="1">
        <v>3</v>
      </c>
      <c r="Y637" s="1">
        <v>303</v>
      </c>
      <c r="Z637" s="1">
        <v>151</v>
      </c>
      <c r="AA637" s="1">
        <v>3</v>
      </c>
      <c r="AB637" s="1">
        <v>51.6</v>
      </c>
      <c r="AC637" s="1">
        <v>51.066666669999996</v>
      </c>
      <c r="AD637" s="1">
        <v>49.366666670000001</v>
      </c>
      <c r="AE637" s="1">
        <v>50.466666670000002</v>
      </c>
      <c r="AF637" s="1">
        <v>79.75</v>
      </c>
      <c r="AG637" s="1">
        <v>34.85766667</v>
      </c>
      <c r="AH637" s="1">
        <v>1.8</v>
      </c>
    </row>
    <row r="638" spans="1:34" x14ac:dyDescent="0.2">
      <c r="A638" t="s">
        <v>30</v>
      </c>
      <c r="B638" t="s">
        <v>48</v>
      </c>
      <c r="C638">
        <v>26</v>
      </c>
      <c r="D638">
        <v>2</v>
      </c>
      <c r="E638">
        <v>4</v>
      </c>
      <c r="F638">
        <v>34</v>
      </c>
      <c r="G638">
        <v>31.3</v>
      </c>
      <c r="H638">
        <v>23.05</v>
      </c>
      <c r="I638">
        <v>37.79</v>
      </c>
      <c r="J638">
        <v>26.01</v>
      </c>
      <c r="K638">
        <v>23.05</v>
      </c>
      <c r="L638">
        <v>8.7100000000000009</v>
      </c>
      <c r="M638">
        <v>31.3</v>
      </c>
      <c r="N638">
        <v>0.42</v>
      </c>
      <c r="O638">
        <v>0.81</v>
      </c>
      <c r="P638">
        <v>0.88</v>
      </c>
      <c r="Q638">
        <v>0.88</v>
      </c>
      <c r="R638">
        <v>1</v>
      </c>
      <c r="AB638" s="1">
        <v>53.666666669999998</v>
      </c>
      <c r="AC638" s="1">
        <v>49.333333330000002</v>
      </c>
      <c r="AD638" s="1">
        <v>50.8</v>
      </c>
      <c r="AE638" s="1">
        <v>53.966666670000002</v>
      </c>
    </row>
    <row r="639" spans="1:34" x14ac:dyDescent="0.2">
      <c r="A639" t="s">
        <v>30</v>
      </c>
      <c r="B639" t="s">
        <v>134</v>
      </c>
      <c r="C639">
        <v>26</v>
      </c>
      <c r="D639">
        <v>2</v>
      </c>
      <c r="E639">
        <v>3</v>
      </c>
      <c r="F639">
        <v>31</v>
      </c>
      <c r="G639">
        <v>11.3</v>
      </c>
      <c r="H639">
        <v>17.399999999999999</v>
      </c>
      <c r="I639">
        <v>36.18</v>
      </c>
      <c r="J639">
        <v>23.87</v>
      </c>
      <c r="K639">
        <v>17.399999999999999</v>
      </c>
      <c r="L639">
        <v>6.29</v>
      </c>
      <c r="M639">
        <v>11.3</v>
      </c>
      <c r="N639">
        <v>0.61</v>
      </c>
      <c r="O639">
        <v>0.78</v>
      </c>
      <c r="P639">
        <v>0.86</v>
      </c>
      <c r="Q639">
        <v>0.81</v>
      </c>
      <c r="R639">
        <v>1</v>
      </c>
      <c r="S639" s="1">
        <v>128</v>
      </c>
      <c r="V639" s="1">
        <v>176</v>
      </c>
      <c r="Y639" s="1">
        <v>225</v>
      </c>
      <c r="Z639" s="1">
        <v>119</v>
      </c>
      <c r="AA639" s="1">
        <v>3</v>
      </c>
      <c r="AB639" s="1">
        <v>51.7</v>
      </c>
      <c r="AC639" s="1">
        <v>50.766666669999999</v>
      </c>
      <c r="AD639" s="1">
        <v>50.466666670000002</v>
      </c>
      <c r="AE639" s="1">
        <v>57.1</v>
      </c>
      <c r="AF639" s="1">
        <v>94.93</v>
      </c>
      <c r="AG639" s="1">
        <v>31.12</v>
      </c>
      <c r="AH639" s="1">
        <v>1</v>
      </c>
    </row>
    <row r="640" spans="1:34" x14ac:dyDescent="0.2">
      <c r="A640" t="s">
        <v>30</v>
      </c>
      <c r="B640" t="s">
        <v>320</v>
      </c>
      <c r="C640">
        <v>26</v>
      </c>
      <c r="D640">
        <v>2</v>
      </c>
      <c r="E640">
        <v>8</v>
      </c>
      <c r="F640">
        <v>67</v>
      </c>
      <c r="G640">
        <v>26.8</v>
      </c>
      <c r="H640">
        <v>30.27</v>
      </c>
      <c r="I640">
        <v>32.79</v>
      </c>
      <c r="J640">
        <v>19.36</v>
      </c>
      <c r="K640">
        <v>30.27</v>
      </c>
      <c r="L640">
        <v>9.93</v>
      </c>
      <c r="M640">
        <v>26.8</v>
      </c>
      <c r="N640">
        <v>0.53</v>
      </c>
      <c r="O640">
        <v>0.8</v>
      </c>
      <c r="P640">
        <v>0.88</v>
      </c>
      <c r="Q640">
        <v>0.89</v>
      </c>
      <c r="S640" s="1">
        <v>83</v>
      </c>
      <c r="V640" s="1">
        <v>159</v>
      </c>
      <c r="Y640" s="1">
        <v>208</v>
      </c>
      <c r="Z640" s="1">
        <v>121</v>
      </c>
      <c r="AA640" s="1">
        <v>3</v>
      </c>
      <c r="AB640" s="1">
        <v>47.1</v>
      </c>
      <c r="AC640" s="1">
        <v>44.833333330000002</v>
      </c>
      <c r="AD640" s="1">
        <v>46.433333330000004</v>
      </c>
      <c r="AE640" s="1">
        <v>44.1</v>
      </c>
      <c r="AG640" s="1">
        <v>31.283999999999999</v>
      </c>
    </row>
    <row r="641" spans="1:34" x14ac:dyDescent="0.2">
      <c r="A641" t="s">
        <v>30</v>
      </c>
      <c r="B641" t="s">
        <v>107</v>
      </c>
      <c r="C641">
        <v>26</v>
      </c>
      <c r="D641">
        <v>2</v>
      </c>
      <c r="E641">
        <v>2</v>
      </c>
      <c r="F641">
        <v>24</v>
      </c>
      <c r="G641">
        <v>34.549999999999997</v>
      </c>
      <c r="H641">
        <v>18.75</v>
      </c>
      <c r="I641">
        <v>29.78</v>
      </c>
      <c r="J641">
        <v>15.35</v>
      </c>
      <c r="K641">
        <v>18.75</v>
      </c>
      <c r="L641">
        <v>5.58</v>
      </c>
      <c r="M641">
        <v>34.549999999999997</v>
      </c>
      <c r="N641">
        <v>0.35</v>
      </c>
      <c r="O641">
        <v>0.71</v>
      </c>
      <c r="P641">
        <v>0.88</v>
      </c>
      <c r="Q641">
        <v>0.9</v>
      </c>
    </row>
    <row r="642" spans="1:34" x14ac:dyDescent="0.2">
      <c r="A642" t="s">
        <v>30</v>
      </c>
      <c r="B642" t="s">
        <v>91</v>
      </c>
      <c r="C642">
        <v>26</v>
      </c>
      <c r="D642">
        <v>2</v>
      </c>
    </row>
    <row r="643" spans="1:34" x14ac:dyDescent="0.2">
      <c r="A643" t="s">
        <v>30</v>
      </c>
      <c r="B643" t="s">
        <v>302</v>
      </c>
      <c r="C643">
        <v>26</v>
      </c>
      <c r="D643">
        <v>2</v>
      </c>
      <c r="E643">
        <v>4</v>
      </c>
      <c r="F643">
        <v>45</v>
      </c>
      <c r="G643">
        <v>14.2</v>
      </c>
      <c r="H643">
        <v>25.3</v>
      </c>
      <c r="I643">
        <v>35.29</v>
      </c>
      <c r="J643">
        <v>22.69</v>
      </c>
      <c r="K643">
        <v>25.3</v>
      </c>
      <c r="L643">
        <v>8.93</v>
      </c>
      <c r="M643">
        <v>14.2</v>
      </c>
      <c r="N643">
        <v>0.64</v>
      </c>
      <c r="O643">
        <v>0.68</v>
      </c>
      <c r="P643">
        <v>0.86</v>
      </c>
      <c r="Q643">
        <v>0.8</v>
      </c>
      <c r="R643">
        <v>2</v>
      </c>
      <c r="S643" s="1">
        <v>111</v>
      </c>
      <c r="V643" s="1">
        <v>154</v>
      </c>
      <c r="Y643" s="1">
        <v>194</v>
      </c>
      <c r="Z643" s="1">
        <v>120</v>
      </c>
      <c r="AA643" s="1">
        <v>2.4</v>
      </c>
      <c r="AB643" s="1">
        <v>51.433333330000004</v>
      </c>
      <c r="AC643" s="1">
        <v>50.966666670000002</v>
      </c>
      <c r="AD643" s="1">
        <v>51.733333330000001</v>
      </c>
      <c r="AE643" s="1">
        <v>53.733333330000001</v>
      </c>
      <c r="AF643" s="1">
        <v>88.39</v>
      </c>
      <c r="AG643" s="1">
        <v>26.942</v>
      </c>
      <c r="AH643" s="1">
        <v>1.6</v>
      </c>
    </row>
    <row r="644" spans="1:34" x14ac:dyDescent="0.2">
      <c r="A644" t="s">
        <v>30</v>
      </c>
      <c r="B644" t="s">
        <v>454</v>
      </c>
      <c r="C644">
        <v>26</v>
      </c>
      <c r="D644">
        <v>2</v>
      </c>
      <c r="E644">
        <v>9</v>
      </c>
      <c r="F644">
        <v>22</v>
      </c>
      <c r="G644">
        <v>15.3</v>
      </c>
      <c r="H644">
        <v>11.12</v>
      </c>
      <c r="I644">
        <v>32.46</v>
      </c>
      <c r="J644">
        <v>18.920000000000002</v>
      </c>
      <c r="K644">
        <v>11.12</v>
      </c>
      <c r="L644">
        <v>3.61</v>
      </c>
      <c r="M644">
        <v>15.3</v>
      </c>
      <c r="N644">
        <v>0.42</v>
      </c>
      <c r="O644">
        <v>0.78</v>
      </c>
      <c r="P644">
        <v>0.83</v>
      </c>
      <c r="Q644">
        <v>0.87</v>
      </c>
      <c r="S644" s="1">
        <v>92</v>
      </c>
      <c r="V644" s="1">
        <v>152</v>
      </c>
      <c r="Y644" s="1">
        <v>190</v>
      </c>
      <c r="AB644" s="1">
        <v>53.1</v>
      </c>
      <c r="AC644" s="1">
        <v>51.6</v>
      </c>
      <c r="AD644" s="1">
        <v>50.833333330000002</v>
      </c>
      <c r="AE644" s="1">
        <v>50.1</v>
      </c>
      <c r="AF644" s="1">
        <v>0</v>
      </c>
      <c r="AG644" s="1">
        <v>19.646999999999998</v>
      </c>
      <c r="AH644" s="1">
        <v>2.4</v>
      </c>
    </row>
    <row r="645" spans="1:34" x14ac:dyDescent="0.2">
      <c r="A645" t="s">
        <v>30</v>
      </c>
      <c r="B645" t="s">
        <v>431</v>
      </c>
      <c r="C645">
        <v>26</v>
      </c>
      <c r="D645">
        <v>2</v>
      </c>
      <c r="E645">
        <v>4</v>
      </c>
      <c r="F645">
        <v>39</v>
      </c>
      <c r="G645">
        <v>11.02</v>
      </c>
      <c r="H645">
        <v>20</v>
      </c>
      <c r="I645">
        <v>33.36</v>
      </c>
      <c r="J645">
        <v>20.11</v>
      </c>
      <c r="K645">
        <v>20</v>
      </c>
      <c r="L645">
        <v>6.67</v>
      </c>
      <c r="M645">
        <v>11.02</v>
      </c>
      <c r="N645">
        <v>0.64</v>
      </c>
      <c r="O645">
        <v>0.71</v>
      </c>
      <c r="P645">
        <v>0.85</v>
      </c>
      <c r="Q645">
        <v>0.87</v>
      </c>
      <c r="AB645" s="1">
        <v>51.533333329999998</v>
      </c>
      <c r="AC645" s="1">
        <v>51.233333330000001</v>
      </c>
      <c r="AD645" s="1">
        <v>51.033333329999998</v>
      </c>
      <c r="AE645" s="1">
        <v>54.033333329999998</v>
      </c>
    </row>
    <row r="646" spans="1:34" x14ac:dyDescent="0.2">
      <c r="A646" t="s">
        <v>30</v>
      </c>
      <c r="B646" t="s">
        <v>223</v>
      </c>
      <c r="C646">
        <v>26</v>
      </c>
      <c r="D646">
        <v>2</v>
      </c>
      <c r="E646">
        <v>5</v>
      </c>
      <c r="F646">
        <v>31</v>
      </c>
      <c r="G646">
        <v>21.6</v>
      </c>
      <c r="H646">
        <v>12.15</v>
      </c>
      <c r="I646">
        <v>37.32</v>
      </c>
      <c r="J646">
        <v>25.4</v>
      </c>
      <c r="K646">
        <v>12.15</v>
      </c>
      <c r="L646">
        <v>4.53</v>
      </c>
      <c r="M646">
        <v>21.6</v>
      </c>
      <c r="N646">
        <v>0.36</v>
      </c>
      <c r="O646">
        <v>0.8</v>
      </c>
      <c r="P646">
        <v>0.88</v>
      </c>
      <c r="Q646">
        <v>0.87</v>
      </c>
      <c r="R646">
        <v>2</v>
      </c>
      <c r="S646" s="1">
        <v>88</v>
      </c>
      <c r="V646" s="1">
        <v>167</v>
      </c>
      <c r="Y646" s="1">
        <v>222</v>
      </c>
      <c r="Z646" s="1">
        <v>192</v>
      </c>
      <c r="AA646" s="1">
        <v>2.6</v>
      </c>
      <c r="AB646" s="1">
        <v>53.033333329999998</v>
      </c>
      <c r="AC646" s="1">
        <v>51.166666669999998</v>
      </c>
      <c r="AD646" s="1">
        <v>52.1</v>
      </c>
      <c r="AE646" s="1">
        <v>55.733333330000001</v>
      </c>
      <c r="AF646" s="1">
        <v>93.153999999999996</v>
      </c>
      <c r="AG646" s="1">
        <v>29.388999999999999</v>
      </c>
      <c r="AH646" s="1">
        <v>2.6</v>
      </c>
    </row>
    <row r="647" spans="1:34" x14ac:dyDescent="0.2">
      <c r="A647" t="s">
        <v>30</v>
      </c>
      <c r="B647" t="s">
        <v>57</v>
      </c>
      <c r="C647">
        <v>26</v>
      </c>
      <c r="D647">
        <v>2</v>
      </c>
      <c r="E647">
        <v>11</v>
      </c>
      <c r="F647">
        <v>93</v>
      </c>
      <c r="G647">
        <v>29.85</v>
      </c>
      <c r="H647">
        <v>46.58</v>
      </c>
      <c r="I647">
        <v>36.130000000000003</v>
      </c>
      <c r="J647">
        <v>23.81</v>
      </c>
      <c r="K647">
        <v>46.58</v>
      </c>
      <c r="L647">
        <v>16.829999999999998</v>
      </c>
      <c r="M647">
        <v>29.85</v>
      </c>
      <c r="N647">
        <v>0.61</v>
      </c>
      <c r="O647">
        <v>0.8</v>
      </c>
      <c r="P647">
        <v>0.89</v>
      </c>
      <c r="Q647">
        <v>0.92</v>
      </c>
      <c r="S647" s="1">
        <v>109</v>
      </c>
      <c r="T647" s="1">
        <v>81</v>
      </c>
      <c r="U647" s="1">
        <v>2.2000000000000002</v>
      </c>
      <c r="V647" s="1">
        <v>165</v>
      </c>
      <c r="Y647" s="1">
        <v>239</v>
      </c>
      <c r="Z647" s="1">
        <v>146.6</v>
      </c>
      <c r="AA647" s="1">
        <v>2</v>
      </c>
      <c r="AB647" s="1">
        <v>54.366666670000001</v>
      </c>
      <c r="AC647" s="1">
        <v>51.9</v>
      </c>
      <c r="AD647" s="1">
        <v>53.2</v>
      </c>
      <c r="AE647" s="1">
        <v>56.9</v>
      </c>
      <c r="AF647" s="1">
        <v>93.09</v>
      </c>
      <c r="AG647" s="1">
        <v>22.702000000000002</v>
      </c>
      <c r="AH647" s="1">
        <v>2.6</v>
      </c>
    </row>
    <row r="648" spans="1:34" x14ac:dyDescent="0.2">
      <c r="A648" t="s">
        <v>30</v>
      </c>
      <c r="B648" t="s">
        <v>80</v>
      </c>
      <c r="C648">
        <v>26</v>
      </c>
      <c r="D648">
        <v>2</v>
      </c>
      <c r="E648">
        <v>6</v>
      </c>
      <c r="F648">
        <v>38</v>
      </c>
      <c r="G648">
        <v>11.35</v>
      </c>
      <c r="H648">
        <v>19</v>
      </c>
      <c r="I648">
        <v>35.979999999999997</v>
      </c>
      <c r="J648">
        <v>23.61</v>
      </c>
      <c r="K648">
        <v>19</v>
      </c>
      <c r="L648">
        <v>6.84</v>
      </c>
      <c r="M648">
        <v>11.35</v>
      </c>
      <c r="N648">
        <v>0.63</v>
      </c>
      <c r="O648">
        <v>0.77</v>
      </c>
      <c r="P648">
        <v>0.87</v>
      </c>
      <c r="Q648">
        <v>0.84</v>
      </c>
      <c r="S648" s="1">
        <v>107</v>
      </c>
      <c r="V648" s="1">
        <v>185</v>
      </c>
      <c r="Y648" s="1">
        <v>246</v>
      </c>
      <c r="AB648" s="1">
        <v>46.3</v>
      </c>
      <c r="AC648" s="1">
        <v>43.166666669999998</v>
      </c>
      <c r="AD648" s="1">
        <v>42.666666669999998</v>
      </c>
      <c r="AE648" s="1">
        <v>37.266666669999999</v>
      </c>
      <c r="AF648" s="1">
        <v>0</v>
      </c>
      <c r="AG648" s="1">
        <v>26.562999999999999</v>
      </c>
      <c r="AH648" s="1">
        <v>1.6</v>
      </c>
    </row>
    <row r="649" spans="1:34" x14ac:dyDescent="0.2">
      <c r="A649" t="s">
        <v>30</v>
      </c>
      <c r="B649" t="s">
        <v>350</v>
      </c>
      <c r="C649">
        <v>26</v>
      </c>
      <c r="D649">
        <v>2</v>
      </c>
      <c r="E649">
        <v>4</v>
      </c>
      <c r="F649">
        <v>36</v>
      </c>
      <c r="G649">
        <v>12.25</v>
      </c>
      <c r="H649">
        <v>22.65</v>
      </c>
      <c r="I649">
        <v>32.200000000000003</v>
      </c>
      <c r="J649">
        <v>18.57</v>
      </c>
      <c r="K649">
        <v>22.65</v>
      </c>
      <c r="L649">
        <v>7.29</v>
      </c>
      <c r="M649">
        <v>12.25</v>
      </c>
      <c r="N649">
        <v>0.65</v>
      </c>
      <c r="O649">
        <v>0.72</v>
      </c>
      <c r="P649">
        <v>0.87</v>
      </c>
      <c r="Q649">
        <v>0.87</v>
      </c>
      <c r="R649">
        <v>1</v>
      </c>
      <c r="AB649" s="1">
        <v>48.3</v>
      </c>
      <c r="AC649" s="1">
        <v>48</v>
      </c>
      <c r="AD649" s="1">
        <v>49.833333330000002</v>
      </c>
      <c r="AE649" s="1">
        <v>51.166666669999998</v>
      </c>
    </row>
    <row r="650" spans="1:34" x14ac:dyDescent="0.2">
      <c r="A650" t="s">
        <v>30</v>
      </c>
      <c r="B650" t="s">
        <v>60</v>
      </c>
      <c r="C650">
        <v>26</v>
      </c>
      <c r="D650">
        <v>2</v>
      </c>
      <c r="E650">
        <v>9</v>
      </c>
      <c r="F650">
        <v>67</v>
      </c>
      <c r="G650">
        <v>10.55</v>
      </c>
      <c r="H650">
        <v>24.9</v>
      </c>
      <c r="I650">
        <v>34.26</v>
      </c>
      <c r="J650">
        <v>21.32</v>
      </c>
      <c r="K650">
        <v>24.9</v>
      </c>
      <c r="L650">
        <v>8.5299999999999994</v>
      </c>
      <c r="M650">
        <v>10.55</v>
      </c>
      <c r="N650">
        <v>0.7</v>
      </c>
      <c r="O650">
        <v>0.79</v>
      </c>
      <c r="P650">
        <v>0.86</v>
      </c>
      <c r="Q650">
        <v>0.81</v>
      </c>
      <c r="S650" s="1">
        <v>79</v>
      </c>
      <c r="V650" s="1">
        <v>138</v>
      </c>
      <c r="Y650" s="1">
        <v>159.6</v>
      </c>
      <c r="AB650" s="1">
        <v>48.666666669999998</v>
      </c>
      <c r="AC650" s="1">
        <v>44.833333330000002</v>
      </c>
      <c r="AD650" s="1">
        <v>44.166666669999998</v>
      </c>
      <c r="AE650" s="1">
        <v>49.733333330000001</v>
      </c>
      <c r="AF650" s="1">
        <v>90.71</v>
      </c>
      <c r="AG650" s="1">
        <v>17.523800000000001</v>
      </c>
      <c r="AH650" s="1">
        <v>3</v>
      </c>
    </row>
    <row r="651" spans="1:34" x14ac:dyDescent="0.2">
      <c r="A651" t="s">
        <v>30</v>
      </c>
      <c r="B651" t="s">
        <v>399</v>
      </c>
      <c r="C651">
        <v>26</v>
      </c>
      <c r="D651">
        <v>2</v>
      </c>
      <c r="E651">
        <v>10</v>
      </c>
      <c r="F651">
        <v>62</v>
      </c>
      <c r="G651">
        <v>10.7</v>
      </c>
      <c r="H651">
        <v>29.08</v>
      </c>
      <c r="I651">
        <v>36.450000000000003</v>
      </c>
      <c r="J651">
        <v>24.24</v>
      </c>
      <c r="K651">
        <v>29.08</v>
      </c>
      <c r="L651">
        <v>10.6</v>
      </c>
      <c r="M651">
        <v>10.7</v>
      </c>
      <c r="N651">
        <v>0.73</v>
      </c>
      <c r="O651">
        <v>0.78</v>
      </c>
      <c r="P651">
        <v>0.87</v>
      </c>
      <c r="Q651">
        <v>0.85</v>
      </c>
      <c r="S651" s="1">
        <v>63</v>
      </c>
      <c r="V651" s="1">
        <v>109</v>
      </c>
      <c r="Y651" s="1">
        <v>118</v>
      </c>
      <c r="Z651" s="1">
        <v>49</v>
      </c>
      <c r="AA651" s="1">
        <v>2.2000000000000002</v>
      </c>
      <c r="AB651" s="1">
        <v>48.633333329999999</v>
      </c>
      <c r="AC651" s="1">
        <v>42.333333330000002</v>
      </c>
      <c r="AD651" s="1">
        <v>41.4</v>
      </c>
      <c r="AE651" s="1">
        <v>47.166666669999998</v>
      </c>
      <c r="AF651" s="1">
        <v>85.311999999999998</v>
      </c>
      <c r="AG651" s="1">
        <v>18.566500000000001</v>
      </c>
      <c r="AH651" s="1">
        <v>2.2000000000000002</v>
      </c>
    </row>
    <row r="652" spans="1:34" x14ac:dyDescent="0.2">
      <c r="A652" t="s">
        <v>30</v>
      </c>
      <c r="B652" t="s">
        <v>383</v>
      </c>
      <c r="C652">
        <v>27</v>
      </c>
      <c r="D652">
        <v>2</v>
      </c>
      <c r="E652">
        <v>5</v>
      </c>
      <c r="F652">
        <v>48</v>
      </c>
      <c r="G652">
        <v>8.0399999999999991</v>
      </c>
      <c r="H652">
        <v>17.8</v>
      </c>
      <c r="I652">
        <v>35.94</v>
      </c>
      <c r="J652">
        <v>23.55</v>
      </c>
      <c r="K652">
        <v>17.8</v>
      </c>
      <c r="L652">
        <v>6.4</v>
      </c>
      <c r="M652">
        <v>8.0399999999999991</v>
      </c>
      <c r="N652">
        <v>0.69</v>
      </c>
      <c r="O652">
        <v>0.79</v>
      </c>
      <c r="P652">
        <v>0.8</v>
      </c>
      <c r="Q652">
        <v>0.87</v>
      </c>
      <c r="S652" s="1">
        <v>83</v>
      </c>
      <c r="V652" s="1">
        <v>122</v>
      </c>
      <c r="Y652" s="1">
        <v>170</v>
      </c>
      <c r="AB652" s="1">
        <v>52.333333330000002</v>
      </c>
      <c r="AC652" s="1">
        <v>52.1</v>
      </c>
      <c r="AD652" s="1">
        <v>50.666666669999998</v>
      </c>
      <c r="AE652" s="1">
        <v>55.766666669999999</v>
      </c>
      <c r="AF652" s="1">
        <v>0</v>
      </c>
      <c r="AG652" s="1">
        <v>17.324999999999999</v>
      </c>
      <c r="AH652" s="1">
        <v>3.4</v>
      </c>
    </row>
    <row r="653" spans="1:34" x14ac:dyDescent="0.2">
      <c r="A653" t="s">
        <v>30</v>
      </c>
      <c r="B653" t="s">
        <v>163</v>
      </c>
      <c r="C653">
        <v>27</v>
      </c>
      <c r="D653">
        <v>2</v>
      </c>
      <c r="E653">
        <v>5</v>
      </c>
      <c r="F653">
        <v>22</v>
      </c>
      <c r="G653">
        <v>16.100000000000001</v>
      </c>
      <c r="H653">
        <v>17.600000000000001</v>
      </c>
      <c r="I653">
        <v>30.11</v>
      </c>
      <c r="J653">
        <v>15.79</v>
      </c>
      <c r="K653">
        <v>17.600000000000001</v>
      </c>
      <c r="L653">
        <v>5.3</v>
      </c>
      <c r="M653">
        <v>16.100000000000001</v>
      </c>
      <c r="N653">
        <v>0.52</v>
      </c>
      <c r="O653">
        <v>0.7</v>
      </c>
      <c r="P653">
        <v>0.85</v>
      </c>
      <c r="Q653">
        <v>0.82</v>
      </c>
      <c r="R653">
        <v>1</v>
      </c>
      <c r="S653" s="1">
        <v>106</v>
      </c>
      <c r="V653" s="1">
        <v>154</v>
      </c>
      <c r="W653" s="1">
        <v>119</v>
      </c>
      <c r="X653" s="1">
        <v>2.8</v>
      </c>
      <c r="Y653" s="1">
        <v>195</v>
      </c>
      <c r="Z653" s="1">
        <v>104</v>
      </c>
      <c r="AA653" s="1">
        <v>3</v>
      </c>
      <c r="AB653" s="1">
        <v>50</v>
      </c>
      <c r="AC653" s="1">
        <v>46.533333329999998</v>
      </c>
      <c r="AD653" s="1">
        <v>44.666666669999998</v>
      </c>
      <c r="AE653" s="1">
        <v>46.066666669999996</v>
      </c>
      <c r="AF653" s="1">
        <v>88.2</v>
      </c>
      <c r="AG653" s="1">
        <v>31.198333330000001</v>
      </c>
      <c r="AH653" s="1">
        <v>2.4</v>
      </c>
    </row>
    <row r="654" spans="1:34" x14ac:dyDescent="0.2">
      <c r="A654" t="s">
        <v>30</v>
      </c>
      <c r="B654" t="s">
        <v>477</v>
      </c>
      <c r="C654">
        <v>27</v>
      </c>
      <c r="D654">
        <v>2</v>
      </c>
      <c r="E654">
        <v>8</v>
      </c>
      <c r="F654">
        <v>53</v>
      </c>
      <c r="G654">
        <v>24.5</v>
      </c>
      <c r="H654">
        <v>23.8</v>
      </c>
      <c r="I654">
        <v>33.83</v>
      </c>
      <c r="J654">
        <v>20.74</v>
      </c>
      <c r="K654">
        <v>23.8</v>
      </c>
      <c r="L654">
        <v>8.0500000000000007</v>
      </c>
      <c r="M654">
        <v>24.5</v>
      </c>
      <c r="N654">
        <v>0.49</v>
      </c>
      <c r="O654">
        <v>0.77</v>
      </c>
      <c r="P654">
        <v>0.88</v>
      </c>
      <c r="Q654">
        <v>0.88</v>
      </c>
      <c r="S654" s="1">
        <v>118</v>
      </c>
      <c r="V654" s="1">
        <v>197</v>
      </c>
      <c r="Y654" s="1">
        <v>267.39999999999998</v>
      </c>
      <c r="AB654" s="1">
        <v>51.833333330000002</v>
      </c>
      <c r="AC654" s="1">
        <v>51.2</v>
      </c>
      <c r="AD654" s="1">
        <v>51.066666669999996</v>
      </c>
      <c r="AE654" s="1">
        <v>50.133333329999999</v>
      </c>
      <c r="AF654" s="1">
        <v>0</v>
      </c>
      <c r="AG654" s="1">
        <v>25.36933333</v>
      </c>
      <c r="AH654" s="1">
        <v>2.2000000000000002</v>
      </c>
    </row>
    <row r="655" spans="1:34" x14ac:dyDescent="0.2">
      <c r="A655" t="s">
        <v>30</v>
      </c>
      <c r="B655" t="s">
        <v>46</v>
      </c>
      <c r="C655">
        <v>27</v>
      </c>
      <c r="D655">
        <v>2</v>
      </c>
      <c r="E655">
        <v>6</v>
      </c>
      <c r="F655">
        <v>50</v>
      </c>
      <c r="G655">
        <v>22.6</v>
      </c>
      <c r="H655">
        <v>25.3</v>
      </c>
      <c r="I655">
        <v>31.9</v>
      </c>
      <c r="J655">
        <v>18.170000000000002</v>
      </c>
      <c r="K655">
        <v>25.3</v>
      </c>
      <c r="L655">
        <v>8.07</v>
      </c>
      <c r="M655">
        <v>22.6</v>
      </c>
      <c r="N655">
        <v>0.53</v>
      </c>
      <c r="O655">
        <v>0.7</v>
      </c>
      <c r="P655">
        <v>0.88</v>
      </c>
      <c r="Q655">
        <v>0.87</v>
      </c>
      <c r="R655">
        <v>3</v>
      </c>
      <c r="S655" s="1">
        <v>106</v>
      </c>
      <c r="T655" s="1">
        <v>72</v>
      </c>
      <c r="U655" s="1">
        <v>2.6</v>
      </c>
      <c r="V655" s="1">
        <v>137.4</v>
      </c>
      <c r="Y655" s="1">
        <v>213</v>
      </c>
      <c r="Z655" s="1">
        <v>83</v>
      </c>
      <c r="AA655" s="1">
        <v>2.4</v>
      </c>
      <c r="AB655" s="1">
        <v>48.566666669999996</v>
      </c>
      <c r="AC655" s="1">
        <v>50.633333329999999</v>
      </c>
      <c r="AD655" s="1">
        <v>48.733333330000001</v>
      </c>
      <c r="AE655" s="1">
        <v>47.133333329999999</v>
      </c>
      <c r="AF655" s="1">
        <v>86.016000000000005</v>
      </c>
      <c r="AG655" s="1">
        <v>35.621000000000002</v>
      </c>
      <c r="AH655" s="1">
        <v>1.2</v>
      </c>
    </row>
    <row r="656" spans="1:34" x14ac:dyDescent="0.2">
      <c r="A656" t="s">
        <v>30</v>
      </c>
      <c r="B656" t="s">
        <v>93</v>
      </c>
      <c r="C656">
        <v>27</v>
      </c>
      <c r="D656">
        <v>2</v>
      </c>
      <c r="E656">
        <v>8</v>
      </c>
      <c r="F656">
        <v>72</v>
      </c>
      <c r="G656">
        <v>23.25</v>
      </c>
      <c r="H656">
        <v>25.6</v>
      </c>
      <c r="I656">
        <v>37.24</v>
      </c>
      <c r="J656">
        <v>25.29</v>
      </c>
      <c r="K656">
        <v>25.6</v>
      </c>
      <c r="L656">
        <v>9.5299999999999994</v>
      </c>
      <c r="M656">
        <v>23.25</v>
      </c>
      <c r="N656">
        <v>0.52</v>
      </c>
      <c r="O656">
        <v>0.78</v>
      </c>
      <c r="P656">
        <v>0.87</v>
      </c>
      <c r="Q656">
        <v>0.84</v>
      </c>
      <c r="S656" s="1">
        <v>141</v>
      </c>
      <c r="V656" s="1">
        <v>175</v>
      </c>
      <c r="Y656" s="1">
        <v>232</v>
      </c>
      <c r="Z656" s="1">
        <v>162</v>
      </c>
      <c r="AA656" s="1">
        <v>2.8</v>
      </c>
      <c r="AB656" s="1">
        <v>43.566666669999996</v>
      </c>
      <c r="AC656" s="1">
        <v>42.866666670000001</v>
      </c>
      <c r="AD656" s="1">
        <v>40.866666670000001</v>
      </c>
      <c r="AE656" s="1">
        <v>43.1</v>
      </c>
      <c r="AF656" s="1">
        <v>91.28</v>
      </c>
      <c r="AG656" s="1">
        <v>28.93933333</v>
      </c>
      <c r="AH656" s="1">
        <v>2</v>
      </c>
    </row>
    <row r="657" spans="1:34" x14ac:dyDescent="0.2">
      <c r="A657" t="s">
        <v>30</v>
      </c>
      <c r="B657" t="s">
        <v>426</v>
      </c>
      <c r="C657">
        <v>27</v>
      </c>
      <c r="D657">
        <v>2</v>
      </c>
      <c r="E657">
        <v>8</v>
      </c>
      <c r="F657">
        <v>54</v>
      </c>
      <c r="G657">
        <v>14.2</v>
      </c>
      <c r="H657">
        <v>19.8</v>
      </c>
      <c r="I657">
        <v>33.96</v>
      </c>
      <c r="J657">
        <v>20.92</v>
      </c>
      <c r="K657">
        <v>19.8</v>
      </c>
      <c r="L657">
        <v>6.72</v>
      </c>
      <c r="M657">
        <v>14.2</v>
      </c>
      <c r="N657">
        <v>0.57999999999999996</v>
      </c>
      <c r="O657">
        <v>0.75</v>
      </c>
      <c r="P657">
        <v>0.88</v>
      </c>
      <c r="Q657">
        <v>0.82</v>
      </c>
      <c r="S657" s="1">
        <v>125</v>
      </c>
      <c r="V657" s="1">
        <v>192</v>
      </c>
      <c r="Y657" s="1">
        <v>262</v>
      </c>
      <c r="Z657" s="1">
        <v>221</v>
      </c>
      <c r="AA657" s="1">
        <v>2.8</v>
      </c>
      <c r="AB657" s="1">
        <v>50.333333330000002</v>
      </c>
      <c r="AC657" s="1">
        <v>50.2</v>
      </c>
      <c r="AD657" s="1">
        <v>46.5</v>
      </c>
      <c r="AE657" s="1">
        <v>47.633333329999999</v>
      </c>
      <c r="AF657" s="1">
        <v>90.22</v>
      </c>
      <c r="AG657" s="1">
        <v>24.535</v>
      </c>
      <c r="AH657" s="1">
        <v>2.4</v>
      </c>
    </row>
    <row r="658" spans="1:34" x14ac:dyDescent="0.2">
      <c r="A658" t="s">
        <v>30</v>
      </c>
      <c r="B658" t="s">
        <v>57</v>
      </c>
      <c r="C658">
        <v>27</v>
      </c>
      <c r="D658">
        <v>2</v>
      </c>
      <c r="E658">
        <v>10</v>
      </c>
      <c r="F658">
        <v>67</v>
      </c>
      <c r="G658">
        <v>66.2</v>
      </c>
      <c r="H658">
        <v>43.5</v>
      </c>
      <c r="I658">
        <v>35.61</v>
      </c>
      <c r="J658">
        <v>23.11</v>
      </c>
      <c r="K658">
        <v>43.5</v>
      </c>
      <c r="L658">
        <v>15.49</v>
      </c>
      <c r="M658">
        <v>66.2</v>
      </c>
      <c r="N658">
        <v>0.4</v>
      </c>
      <c r="O658">
        <v>0.83</v>
      </c>
      <c r="P658">
        <v>0.89</v>
      </c>
      <c r="Q658">
        <v>0.87</v>
      </c>
      <c r="R658">
        <v>2</v>
      </c>
      <c r="S658" s="1">
        <v>136</v>
      </c>
      <c r="T658" s="1">
        <v>111</v>
      </c>
      <c r="U658" s="1">
        <v>2.6</v>
      </c>
      <c r="V658" s="1">
        <v>201</v>
      </c>
      <c r="Y658" s="1">
        <v>270</v>
      </c>
      <c r="AB658" s="1">
        <v>54.7</v>
      </c>
      <c r="AC658" s="1">
        <v>50.9</v>
      </c>
      <c r="AD658" s="1">
        <v>49.3</v>
      </c>
      <c r="AE658" s="1">
        <v>56.433333330000004</v>
      </c>
      <c r="AF658" s="1">
        <v>85.76</v>
      </c>
      <c r="AG658" s="1">
        <v>26.771000000000001</v>
      </c>
      <c r="AH658" s="1">
        <v>2.2000000000000002</v>
      </c>
    </row>
    <row r="659" spans="1:34" x14ac:dyDescent="0.2">
      <c r="A659" t="s">
        <v>30</v>
      </c>
      <c r="B659" t="s">
        <v>331</v>
      </c>
      <c r="C659">
        <v>27</v>
      </c>
      <c r="D659">
        <v>2</v>
      </c>
      <c r="E659">
        <v>9</v>
      </c>
      <c r="F659">
        <v>68</v>
      </c>
      <c r="G659">
        <v>51.02</v>
      </c>
      <c r="H659">
        <v>29.27</v>
      </c>
      <c r="I659">
        <v>37.21</v>
      </c>
      <c r="J659">
        <v>25.25</v>
      </c>
      <c r="K659">
        <v>29.27</v>
      </c>
      <c r="L659">
        <v>10.89</v>
      </c>
      <c r="M659">
        <v>51.02</v>
      </c>
      <c r="N659">
        <v>0.36</v>
      </c>
      <c r="O659">
        <v>0.75</v>
      </c>
      <c r="P659">
        <v>0.88</v>
      </c>
      <c r="Q659">
        <v>0.87</v>
      </c>
      <c r="R659">
        <v>4</v>
      </c>
      <c r="S659" s="1">
        <v>101</v>
      </c>
      <c r="V659" s="1">
        <v>138</v>
      </c>
      <c r="W659" s="1">
        <v>78</v>
      </c>
      <c r="X659" s="1">
        <v>3.2</v>
      </c>
      <c r="Y659" s="1">
        <v>189</v>
      </c>
      <c r="Z659" s="1">
        <v>87</v>
      </c>
      <c r="AA659" s="1">
        <v>3.2</v>
      </c>
      <c r="AB659" s="1">
        <v>47.533333329999998</v>
      </c>
      <c r="AC659" s="1">
        <v>46.8</v>
      </c>
      <c r="AD659" s="1">
        <v>46.9</v>
      </c>
      <c r="AE659" s="1">
        <v>45.2</v>
      </c>
      <c r="AF659" s="1">
        <v>90.3</v>
      </c>
      <c r="AG659" s="1">
        <v>27.835000000000001</v>
      </c>
      <c r="AH659" s="1">
        <v>1.8</v>
      </c>
    </row>
    <row r="660" spans="1:34" x14ac:dyDescent="0.2">
      <c r="A660" t="s">
        <v>30</v>
      </c>
      <c r="B660" t="s">
        <v>249</v>
      </c>
      <c r="C660">
        <v>27</v>
      </c>
      <c r="D660">
        <v>2</v>
      </c>
    </row>
    <row r="661" spans="1:34" x14ac:dyDescent="0.2">
      <c r="A661" t="s">
        <v>30</v>
      </c>
      <c r="B661" t="s">
        <v>75</v>
      </c>
      <c r="C661">
        <v>27</v>
      </c>
      <c r="D661">
        <v>2</v>
      </c>
      <c r="E661">
        <v>6</v>
      </c>
      <c r="F661">
        <v>39</v>
      </c>
      <c r="G661">
        <v>8.5</v>
      </c>
      <c r="H661">
        <v>17.75</v>
      </c>
      <c r="I661">
        <v>33.94</v>
      </c>
      <c r="J661">
        <v>20.89</v>
      </c>
      <c r="K661">
        <v>17.75</v>
      </c>
      <c r="L661">
        <v>6.02</v>
      </c>
      <c r="M661">
        <v>8.5</v>
      </c>
      <c r="N661">
        <v>0.68</v>
      </c>
      <c r="O661">
        <v>0.72</v>
      </c>
      <c r="P661">
        <v>0.88</v>
      </c>
      <c r="Q661">
        <v>0.86</v>
      </c>
      <c r="S661" s="1">
        <v>104</v>
      </c>
      <c r="V661" s="1">
        <v>144</v>
      </c>
      <c r="Y661" s="1">
        <v>170</v>
      </c>
      <c r="AB661" s="1">
        <v>49.833333330000002</v>
      </c>
      <c r="AC661" s="1">
        <v>43.6</v>
      </c>
      <c r="AD661" s="1">
        <v>44.733333330000001</v>
      </c>
      <c r="AE661" s="1">
        <v>46.733333330000001</v>
      </c>
      <c r="AF661" s="1">
        <v>0</v>
      </c>
      <c r="AG661" s="1">
        <v>22.158999999999999</v>
      </c>
      <c r="AH661" s="1">
        <v>3</v>
      </c>
    </row>
    <row r="662" spans="1:34" x14ac:dyDescent="0.2">
      <c r="A662" t="s">
        <v>30</v>
      </c>
      <c r="B662" t="s">
        <v>186</v>
      </c>
      <c r="C662">
        <v>27</v>
      </c>
      <c r="D662">
        <v>2</v>
      </c>
      <c r="E662">
        <v>5</v>
      </c>
      <c r="F662">
        <v>42</v>
      </c>
      <c r="G662">
        <v>8.4</v>
      </c>
      <c r="H662">
        <v>16.45</v>
      </c>
      <c r="I662">
        <v>34.03</v>
      </c>
      <c r="J662">
        <v>21</v>
      </c>
      <c r="K662">
        <v>16.45</v>
      </c>
      <c r="L662">
        <v>5.6</v>
      </c>
      <c r="M662">
        <v>8.4</v>
      </c>
      <c r="N662">
        <v>0.66</v>
      </c>
      <c r="O662">
        <v>0.75</v>
      </c>
      <c r="P662">
        <v>0.84</v>
      </c>
      <c r="Q662">
        <v>0.79</v>
      </c>
      <c r="S662" s="1">
        <v>104</v>
      </c>
      <c r="V662" s="1">
        <v>136</v>
      </c>
      <c r="Y662" s="1">
        <v>184</v>
      </c>
      <c r="AB662" s="1">
        <v>49.766666669999999</v>
      </c>
      <c r="AC662" s="1">
        <v>44.633333329999999</v>
      </c>
      <c r="AD662" s="1">
        <v>45.8</v>
      </c>
      <c r="AE662" s="1">
        <v>48</v>
      </c>
      <c r="AF662" s="1">
        <v>0</v>
      </c>
      <c r="AG662" s="1">
        <v>21.257333330000002</v>
      </c>
      <c r="AH662" s="1">
        <v>2.2000000000000002</v>
      </c>
    </row>
    <row r="663" spans="1:34" x14ac:dyDescent="0.2">
      <c r="A663" t="s">
        <v>30</v>
      </c>
      <c r="B663" t="s">
        <v>338</v>
      </c>
      <c r="C663">
        <v>27</v>
      </c>
      <c r="D663">
        <v>2</v>
      </c>
      <c r="E663">
        <v>8</v>
      </c>
      <c r="F663">
        <v>57</v>
      </c>
      <c r="G663">
        <v>23.6</v>
      </c>
      <c r="H663">
        <v>38.9</v>
      </c>
      <c r="I663">
        <v>36.82</v>
      </c>
      <c r="J663">
        <v>24.72</v>
      </c>
      <c r="K663">
        <v>38.9</v>
      </c>
      <c r="L663">
        <v>14.32</v>
      </c>
      <c r="M663">
        <v>23.6</v>
      </c>
      <c r="N663">
        <v>0.62</v>
      </c>
      <c r="O663">
        <v>0.81</v>
      </c>
      <c r="P663">
        <v>0.83</v>
      </c>
      <c r="Q663">
        <v>0.86</v>
      </c>
      <c r="R663">
        <v>2</v>
      </c>
      <c r="S663" s="1">
        <v>138</v>
      </c>
      <c r="T663" s="1">
        <v>101</v>
      </c>
      <c r="U663" s="1">
        <v>3</v>
      </c>
      <c r="V663" s="1">
        <v>182</v>
      </c>
      <c r="W663" s="1">
        <v>96</v>
      </c>
      <c r="X663" s="1">
        <v>2.6</v>
      </c>
      <c r="Y663" s="1">
        <v>216</v>
      </c>
      <c r="Z663" s="1">
        <v>113</v>
      </c>
      <c r="AA663" s="1">
        <v>2.8</v>
      </c>
      <c r="AB663" s="1">
        <v>51.233333330000001</v>
      </c>
      <c r="AC663" s="1">
        <v>45.366666670000001</v>
      </c>
      <c r="AD663" s="1">
        <v>45.233333330000001</v>
      </c>
      <c r="AE663" s="1">
        <v>47.4</v>
      </c>
      <c r="AF663" s="1">
        <v>89.49</v>
      </c>
      <c r="AG663" s="1">
        <v>30.75</v>
      </c>
      <c r="AH663" s="1">
        <v>2</v>
      </c>
    </row>
    <row r="664" spans="1:34" x14ac:dyDescent="0.2">
      <c r="A664" t="s">
        <v>30</v>
      </c>
      <c r="B664" t="s">
        <v>313</v>
      </c>
      <c r="C664">
        <v>27</v>
      </c>
      <c r="D664">
        <v>2</v>
      </c>
      <c r="E664">
        <v>8</v>
      </c>
      <c r="F664">
        <v>56</v>
      </c>
      <c r="G664">
        <v>10.15</v>
      </c>
      <c r="H664">
        <v>24.05</v>
      </c>
      <c r="I664">
        <v>30.4</v>
      </c>
      <c r="J664">
        <v>16.18</v>
      </c>
      <c r="K664">
        <v>24.05</v>
      </c>
      <c r="L664">
        <v>7.31</v>
      </c>
      <c r="M664">
        <v>10.15</v>
      </c>
      <c r="N664">
        <v>0.7</v>
      </c>
      <c r="O664">
        <v>0.82</v>
      </c>
      <c r="P664">
        <v>0.88</v>
      </c>
      <c r="Q664">
        <v>0.87</v>
      </c>
      <c r="R664">
        <v>2</v>
      </c>
      <c r="S664" s="1">
        <v>103</v>
      </c>
      <c r="V664" s="1">
        <v>164</v>
      </c>
      <c r="W664" s="1">
        <v>84</v>
      </c>
      <c r="X664" s="1">
        <v>3</v>
      </c>
      <c r="Y664" s="1">
        <v>206</v>
      </c>
      <c r="Z664" s="1">
        <v>98</v>
      </c>
      <c r="AA664" s="1">
        <v>2.6</v>
      </c>
      <c r="AB664" s="1">
        <v>48.733333330000001</v>
      </c>
      <c r="AC664" s="1">
        <v>45.933333330000004</v>
      </c>
      <c r="AD664" s="1">
        <v>46.366666670000001</v>
      </c>
      <c r="AE664" s="1">
        <v>49.2</v>
      </c>
      <c r="AF664" s="1">
        <v>87.93</v>
      </c>
      <c r="AG664" s="1">
        <v>25.798066670000001</v>
      </c>
      <c r="AH664" s="1">
        <v>2.8</v>
      </c>
    </row>
    <row r="665" spans="1:34" x14ac:dyDescent="0.2">
      <c r="A665" t="s">
        <v>30</v>
      </c>
      <c r="B665" t="s">
        <v>288</v>
      </c>
      <c r="C665">
        <v>27</v>
      </c>
      <c r="D665">
        <v>2</v>
      </c>
      <c r="E665">
        <v>9</v>
      </c>
      <c r="F665">
        <v>84</v>
      </c>
      <c r="G665">
        <v>29.1</v>
      </c>
      <c r="H665">
        <v>40.68</v>
      </c>
      <c r="I665">
        <v>40.98</v>
      </c>
      <c r="J665">
        <v>30.27</v>
      </c>
      <c r="K665">
        <v>40.68</v>
      </c>
      <c r="L665">
        <v>16.670000000000002</v>
      </c>
      <c r="M665">
        <v>29.1</v>
      </c>
      <c r="N665">
        <v>0.57999999999999996</v>
      </c>
      <c r="O665">
        <v>0.82</v>
      </c>
      <c r="P665">
        <v>0.9</v>
      </c>
      <c r="Q665">
        <v>0.86</v>
      </c>
      <c r="S665" s="1">
        <v>130</v>
      </c>
      <c r="V665" s="1">
        <v>179</v>
      </c>
      <c r="W665" s="1">
        <v>102</v>
      </c>
      <c r="X665" s="1">
        <v>2.8</v>
      </c>
      <c r="Y665" s="1">
        <v>218</v>
      </c>
      <c r="Z665" s="1">
        <v>106</v>
      </c>
      <c r="AA665" s="1">
        <v>2.8</v>
      </c>
      <c r="AB665" s="1">
        <v>52.833333330000002</v>
      </c>
      <c r="AC665" s="1">
        <v>49.366666670000001</v>
      </c>
      <c r="AD665" s="1">
        <v>46.533333329999998</v>
      </c>
      <c r="AE665" s="1">
        <v>49.166666669999998</v>
      </c>
      <c r="AF665" s="1">
        <v>102.982</v>
      </c>
      <c r="AG665" s="1">
        <v>29.071000000000002</v>
      </c>
      <c r="AH665" s="1">
        <v>1.2</v>
      </c>
    </row>
    <row r="666" spans="1:34" x14ac:dyDescent="0.2">
      <c r="A666" t="s">
        <v>30</v>
      </c>
      <c r="B666" t="s">
        <v>358</v>
      </c>
      <c r="C666">
        <v>27</v>
      </c>
      <c r="D666">
        <v>2</v>
      </c>
      <c r="E666">
        <v>6</v>
      </c>
      <c r="F666">
        <v>35</v>
      </c>
      <c r="G666">
        <v>17.399999999999999</v>
      </c>
      <c r="H666">
        <v>21.45</v>
      </c>
      <c r="I666">
        <v>28.25</v>
      </c>
      <c r="J666">
        <v>13.31</v>
      </c>
      <c r="K666">
        <v>21.45</v>
      </c>
      <c r="L666">
        <v>6.06</v>
      </c>
      <c r="M666">
        <v>17.399999999999999</v>
      </c>
      <c r="N666">
        <v>0.55000000000000004</v>
      </c>
      <c r="O666">
        <v>0.72</v>
      </c>
      <c r="P666">
        <v>0.88</v>
      </c>
      <c r="Q666">
        <v>0.89</v>
      </c>
      <c r="R666">
        <v>1</v>
      </c>
      <c r="S666" s="1">
        <v>140</v>
      </c>
      <c r="V666" s="1">
        <v>208</v>
      </c>
      <c r="Y666" s="1">
        <v>291</v>
      </c>
      <c r="Z666" s="1">
        <v>198</v>
      </c>
      <c r="AA666" s="1">
        <v>3</v>
      </c>
      <c r="AB666" s="1">
        <v>51.2</v>
      </c>
      <c r="AC666" s="1">
        <v>47.166666669999998</v>
      </c>
      <c r="AD666" s="1">
        <v>50.333333330000002</v>
      </c>
      <c r="AE666" s="1">
        <v>54.133333329999999</v>
      </c>
      <c r="AF666" s="1">
        <v>86.835999999999999</v>
      </c>
      <c r="AG666" s="1">
        <v>27.725000000000001</v>
      </c>
      <c r="AH666" s="1">
        <v>2.4</v>
      </c>
    </row>
    <row r="667" spans="1:34" x14ac:dyDescent="0.2">
      <c r="A667" t="s">
        <v>30</v>
      </c>
      <c r="B667" t="s">
        <v>344</v>
      </c>
      <c r="C667">
        <v>27</v>
      </c>
      <c r="D667">
        <v>2</v>
      </c>
      <c r="E667">
        <v>2</v>
      </c>
      <c r="F667">
        <v>16</v>
      </c>
      <c r="G667">
        <v>15.4</v>
      </c>
      <c r="H667">
        <v>18.63</v>
      </c>
      <c r="I667">
        <v>32.5</v>
      </c>
      <c r="J667">
        <v>18.98</v>
      </c>
      <c r="K667">
        <v>18.63</v>
      </c>
      <c r="L667">
        <v>6.06</v>
      </c>
      <c r="M667">
        <v>15.4</v>
      </c>
      <c r="N667">
        <v>0.55000000000000004</v>
      </c>
      <c r="O667">
        <v>0.6</v>
      </c>
      <c r="P667">
        <v>0.87</v>
      </c>
      <c r="Q667">
        <v>0.82</v>
      </c>
    </row>
    <row r="668" spans="1:34" x14ac:dyDescent="0.2">
      <c r="A668" t="s">
        <v>30</v>
      </c>
      <c r="B668" t="s">
        <v>284</v>
      </c>
      <c r="C668">
        <v>27</v>
      </c>
      <c r="D668">
        <v>2</v>
      </c>
      <c r="E668">
        <v>4</v>
      </c>
      <c r="F668">
        <v>32</v>
      </c>
      <c r="G668">
        <v>36.549999999999997</v>
      </c>
      <c r="H668">
        <v>14.45</v>
      </c>
      <c r="I668">
        <v>31.4</v>
      </c>
      <c r="J668">
        <v>17.510000000000002</v>
      </c>
      <c r="K668">
        <v>14.45</v>
      </c>
      <c r="L668">
        <v>4.54</v>
      </c>
      <c r="M668">
        <v>36.549999999999997</v>
      </c>
      <c r="N668">
        <v>0.28000000000000003</v>
      </c>
      <c r="O668">
        <v>0.82</v>
      </c>
      <c r="P668">
        <v>0.88</v>
      </c>
      <c r="Q668">
        <v>0.89</v>
      </c>
      <c r="R668">
        <v>2</v>
      </c>
      <c r="S668" s="1">
        <v>108</v>
      </c>
      <c r="V668" s="1">
        <v>172</v>
      </c>
      <c r="W668" s="1">
        <v>124</v>
      </c>
      <c r="X668" s="1">
        <v>3.2</v>
      </c>
      <c r="Y668" s="1">
        <v>228</v>
      </c>
      <c r="Z668" s="1">
        <v>111</v>
      </c>
      <c r="AA668" s="1">
        <v>3.6</v>
      </c>
      <c r="AB668" s="1">
        <v>50.433333330000004</v>
      </c>
      <c r="AC668" s="1">
        <v>49.133333329999999</v>
      </c>
      <c r="AD668" s="1">
        <v>46.566666669999996</v>
      </c>
      <c r="AE668" s="1">
        <v>52.466666670000002</v>
      </c>
      <c r="AF668" s="1">
        <v>88.25</v>
      </c>
      <c r="AG668" s="1">
        <v>34.93</v>
      </c>
      <c r="AH668" s="1">
        <v>2.2000000000000002</v>
      </c>
    </row>
    <row r="669" spans="1:34" x14ac:dyDescent="0.2">
      <c r="A669" t="s">
        <v>30</v>
      </c>
      <c r="B669" t="s">
        <v>240</v>
      </c>
      <c r="C669">
        <v>27</v>
      </c>
      <c r="D669">
        <v>2</v>
      </c>
      <c r="E669">
        <v>9</v>
      </c>
      <c r="F669">
        <v>64</v>
      </c>
      <c r="G669">
        <v>43.56</v>
      </c>
      <c r="H669">
        <v>41.53</v>
      </c>
      <c r="I669">
        <v>36.64</v>
      </c>
      <c r="J669">
        <v>24.49</v>
      </c>
      <c r="K669">
        <v>41.53</v>
      </c>
      <c r="L669">
        <v>15.22</v>
      </c>
      <c r="M669">
        <v>43.56</v>
      </c>
      <c r="N669">
        <v>0.49</v>
      </c>
      <c r="O669">
        <v>0.83</v>
      </c>
      <c r="P669">
        <v>0.9</v>
      </c>
      <c r="Q669">
        <v>0.86</v>
      </c>
      <c r="R669">
        <v>2</v>
      </c>
      <c r="S669" s="1">
        <v>120</v>
      </c>
      <c r="V669" s="1">
        <v>177</v>
      </c>
      <c r="W669" s="1">
        <v>95</v>
      </c>
      <c r="X669" s="1">
        <v>2.6</v>
      </c>
      <c r="Y669" s="1">
        <v>250</v>
      </c>
      <c r="Z669" s="1">
        <v>72</v>
      </c>
      <c r="AA669" s="1">
        <v>2.8</v>
      </c>
      <c r="AB669" s="1">
        <v>52.166666669999998</v>
      </c>
      <c r="AC669" s="1">
        <v>49.3</v>
      </c>
      <c r="AD669" s="1">
        <v>47.1</v>
      </c>
      <c r="AE669" s="1">
        <v>51.333333330000002</v>
      </c>
      <c r="AF669" s="1">
        <v>90.92</v>
      </c>
      <c r="AG669" s="1">
        <v>34.26</v>
      </c>
      <c r="AH669" s="1">
        <v>1.6</v>
      </c>
    </row>
    <row r="670" spans="1:34" x14ac:dyDescent="0.2">
      <c r="A670" t="s">
        <v>30</v>
      </c>
      <c r="B670" t="s">
        <v>87</v>
      </c>
      <c r="C670">
        <v>27</v>
      </c>
      <c r="D670">
        <v>2</v>
      </c>
      <c r="E670">
        <v>7</v>
      </c>
      <c r="F670">
        <v>52</v>
      </c>
      <c r="G670">
        <v>9.5299999999999994</v>
      </c>
      <c r="H670">
        <v>19.2</v>
      </c>
      <c r="I670">
        <v>31.15</v>
      </c>
      <c r="J670">
        <v>17.170000000000002</v>
      </c>
      <c r="K670">
        <v>19.2</v>
      </c>
      <c r="L670">
        <v>5.98</v>
      </c>
      <c r="M670">
        <v>9.5299999999999994</v>
      </c>
      <c r="N670">
        <v>0.67</v>
      </c>
      <c r="O670">
        <v>0.73</v>
      </c>
      <c r="P670">
        <v>0.86</v>
      </c>
      <c r="Q670">
        <v>0.86</v>
      </c>
      <c r="R670">
        <v>3</v>
      </c>
      <c r="S670" s="1">
        <v>131</v>
      </c>
      <c r="V670" s="1">
        <v>164</v>
      </c>
      <c r="Y670" s="1">
        <v>203</v>
      </c>
      <c r="AB670" s="1">
        <v>52.2</v>
      </c>
      <c r="AC670" s="1">
        <v>46.266666669999999</v>
      </c>
      <c r="AD670" s="1">
        <v>50.466666670000002</v>
      </c>
      <c r="AE670" s="1">
        <v>56.6</v>
      </c>
      <c r="AF670" s="1">
        <v>76.39</v>
      </c>
      <c r="AG670" s="1">
        <v>23.706</v>
      </c>
      <c r="AH670" s="1">
        <v>2.2000000000000002</v>
      </c>
    </row>
    <row r="671" spans="1:34" x14ac:dyDescent="0.2">
      <c r="A671" t="s">
        <v>30</v>
      </c>
      <c r="B671" t="s">
        <v>84</v>
      </c>
      <c r="C671">
        <v>27</v>
      </c>
      <c r="D671">
        <v>2</v>
      </c>
      <c r="E671">
        <v>5</v>
      </c>
      <c r="F671">
        <v>35</v>
      </c>
      <c r="G671">
        <v>13.9</v>
      </c>
      <c r="H671">
        <v>19.5</v>
      </c>
      <c r="I671">
        <v>34.06</v>
      </c>
      <c r="J671">
        <v>21.06</v>
      </c>
      <c r="K671">
        <v>19.5</v>
      </c>
      <c r="L671">
        <v>6.64</v>
      </c>
      <c r="M671">
        <v>13.9</v>
      </c>
      <c r="N671">
        <v>0.57999999999999996</v>
      </c>
      <c r="O671">
        <v>0.79</v>
      </c>
      <c r="P671">
        <v>0.87</v>
      </c>
      <c r="Q671">
        <v>0.84</v>
      </c>
      <c r="S671" s="1">
        <v>131</v>
      </c>
      <c r="V671" s="1">
        <v>210</v>
      </c>
      <c r="Y671" s="1">
        <v>260</v>
      </c>
      <c r="AB671" s="1">
        <v>50.1</v>
      </c>
      <c r="AC671" s="1">
        <v>47.8</v>
      </c>
      <c r="AD671" s="1">
        <v>50.033333329999998</v>
      </c>
      <c r="AE671" s="1">
        <v>52.4</v>
      </c>
      <c r="AF671" s="1">
        <v>96.403999999999996</v>
      </c>
      <c r="AG671" s="1">
        <v>32.83733333</v>
      </c>
      <c r="AH671" s="1">
        <v>1.8</v>
      </c>
    </row>
    <row r="672" spans="1:34" x14ac:dyDescent="0.2">
      <c r="A672" t="s">
        <v>30</v>
      </c>
      <c r="B672" t="s">
        <v>462</v>
      </c>
      <c r="C672">
        <v>27</v>
      </c>
      <c r="D672">
        <v>2</v>
      </c>
      <c r="E672">
        <v>5</v>
      </c>
      <c r="F672">
        <v>33</v>
      </c>
      <c r="G672">
        <v>14.56</v>
      </c>
      <c r="H672">
        <v>16.399999999999999</v>
      </c>
      <c r="I672">
        <v>32.69</v>
      </c>
      <c r="J672">
        <v>19.23</v>
      </c>
      <c r="K672">
        <v>16.399999999999999</v>
      </c>
      <c r="L672">
        <v>5.36</v>
      </c>
      <c r="M672">
        <v>14.56</v>
      </c>
      <c r="N672">
        <v>0.53</v>
      </c>
      <c r="O672">
        <v>0.83</v>
      </c>
      <c r="P672">
        <v>0.88</v>
      </c>
      <c r="Q672">
        <v>0.83</v>
      </c>
      <c r="S672" s="1">
        <v>85</v>
      </c>
      <c r="V672" s="1">
        <v>153</v>
      </c>
      <c r="W672" s="1">
        <v>69</v>
      </c>
      <c r="X672" s="1">
        <v>3.4</v>
      </c>
      <c r="Y672" s="1">
        <v>178</v>
      </c>
      <c r="Z672" s="1">
        <v>68</v>
      </c>
      <c r="AA672" s="1">
        <v>3.2</v>
      </c>
      <c r="AB672" s="1">
        <v>50.466666670000002</v>
      </c>
      <c r="AC672" s="1">
        <v>47.533333329999998</v>
      </c>
      <c r="AD672" s="1">
        <v>48.2</v>
      </c>
      <c r="AE672" s="1">
        <v>51.833333330000002</v>
      </c>
      <c r="AF672" s="1">
        <v>104.91</v>
      </c>
      <c r="AG672" s="1">
        <v>30.175999999999998</v>
      </c>
      <c r="AH672" s="1">
        <v>1.4</v>
      </c>
    </row>
    <row r="673" spans="1:34" x14ac:dyDescent="0.2">
      <c r="A673" t="s">
        <v>30</v>
      </c>
      <c r="B673" t="s">
        <v>39</v>
      </c>
      <c r="C673">
        <v>27</v>
      </c>
      <c r="D673">
        <v>2</v>
      </c>
      <c r="E673">
        <v>2</v>
      </c>
      <c r="F673">
        <v>25</v>
      </c>
      <c r="G673">
        <v>9.3000000000000007</v>
      </c>
      <c r="H673">
        <v>13</v>
      </c>
      <c r="I673">
        <v>34.89</v>
      </c>
      <c r="J673">
        <v>22.15</v>
      </c>
      <c r="K673">
        <v>13</v>
      </c>
      <c r="L673">
        <v>4.54</v>
      </c>
      <c r="M673">
        <v>9.3000000000000007</v>
      </c>
      <c r="N673">
        <v>0.57999999999999996</v>
      </c>
      <c r="O673">
        <v>0.79</v>
      </c>
      <c r="P673">
        <v>0.87</v>
      </c>
      <c r="Q673">
        <v>0.82</v>
      </c>
      <c r="AB673" s="1">
        <v>46.933333330000004</v>
      </c>
      <c r="AC673" s="1">
        <v>50.1</v>
      </c>
      <c r="AD673" s="1">
        <v>51.5</v>
      </c>
      <c r="AE673" s="1">
        <v>55.033333329999998</v>
      </c>
    </row>
    <row r="674" spans="1:34" x14ac:dyDescent="0.2">
      <c r="A674" t="s">
        <v>30</v>
      </c>
      <c r="B674" t="s">
        <v>244</v>
      </c>
      <c r="C674">
        <v>27</v>
      </c>
      <c r="D674">
        <v>2</v>
      </c>
      <c r="E674">
        <v>4</v>
      </c>
      <c r="F674">
        <v>19</v>
      </c>
      <c r="G674">
        <v>14.55</v>
      </c>
      <c r="H674">
        <v>20.85</v>
      </c>
      <c r="I674">
        <v>36.14</v>
      </c>
      <c r="J674">
        <v>23.82</v>
      </c>
      <c r="K674">
        <v>20.85</v>
      </c>
      <c r="L674">
        <v>7.54</v>
      </c>
      <c r="M674">
        <v>14.55</v>
      </c>
      <c r="N674">
        <v>0.59</v>
      </c>
      <c r="O674">
        <v>0.78</v>
      </c>
      <c r="P674">
        <v>0.88</v>
      </c>
      <c r="Q674">
        <v>0.88</v>
      </c>
      <c r="R674">
        <v>3</v>
      </c>
      <c r="S674" s="1">
        <v>83</v>
      </c>
      <c r="V674" s="1">
        <v>159</v>
      </c>
      <c r="W674" s="1">
        <v>80</v>
      </c>
      <c r="X674" s="1">
        <v>3</v>
      </c>
      <c r="Y674" s="1">
        <v>168</v>
      </c>
      <c r="Z674" s="1">
        <v>84</v>
      </c>
      <c r="AA674" s="1">
        <v>2.8</v>
      </c>
      <c r="AB674" s="1">
        <v>51.066666669999996</v>
      </c>
      <c r="AC674" s="1">
        <v>49.066666669999996</v>
      </c>
      <c r="AD674" s="1">
        <v>49.766666669999999</v>
      </c>
      <c r="AE674" s="1">
        <v>52.766666669999999</v>
      </c>
      <c r="AF674" s="1">
        <v>84.68</v>
      </c>
      <c r="AG674" s="1">
        <v>31.411999999999999</v>
      </c>
      <c r="AH674" s="1">
        <v>1.2</v>
      </c>
    </row>
    <row r="675" spans="1:34" x14ac:dyDescent="0.2">
      <c r="A675" t="s">
        <v>30</v>
      </c>
      <c r="B675" t="s">
        <v>345</v>
      </c>
      <c r="C675">
        <v>27</v>
      </c>
      <c r="D675">
        <v>2</v>
      </c>
      <c r="E675">
        <v>9</v>
      </c>
      <c r="F675">
        <v>75</v>
      </c>
      <c r="G675">
        <v>13.55</v>
      </c>
      <c r="H675">
        <v>23.2</v>
      </c>
      <c r="I675">
        <v>32.9</v>
      </c>
      <c r="J675">
        <v>19.5</v>
      </c>
      <c r="K675">
        <v>23.2</v>
      </c>
      <c r="L675">
        <v>7.63</v>
      </c>
      <c r="M675">
        <v>13.55</v>
      </c>
      <c r="N675">
        <v>0.63</v>
      </c>
      <c r="O675">
        <v>0.79</v>
      </c>
      <c r="P675">
        <v>0.89</v>
      </c>
      <c r="Q675">
        <v>0.85</v>
      </c>
      <c r="S675" s="1">
        <v>87</v>
      </c>
      <c r="V675" s="1">
        <v>143</v>
      </c>
      <c r="Y675" s="1">
        <v>158</v>
      </c>
      <c r="AB675" s="1">
        <v>50.133333329999999</v>
      </c>
      <c r="AC675" s="1">
        <v>48.233333330000001</v>
      </c>
      <c r="AD675" s="1">
        <v>47.666666669999998</v>
      </c>
      <c r="AE675" s="1">
        <v>50.633333329999999</v>
      </c>
      <c r="AF675" s="1">
        <v>0</v>
      </c>
      <c r="AG675" s="1">
        <v>19.865500000000001</v>
      </c>
      <c r="AH675" s="1">
        <v>3.8</v>
      </c>
    </row>
    <row r="676" spans="1:34" x14ac:dyDescent="0.2">
      <c r="A676" t="s">
        <v>30</v>
      </c>
      <c r="B676" t="s">
        <v>277</v>
      </c>
      <c r="C676">
        <v>27</v>
      </c>
      <c r="D676">
        <v>2</v>
      </c>
    </row>
    <row r="677" spans="1:34" x14ac:dyDescent="0.2">
      <c r="A677" t="s">
        <v>30</v>
      </c>
      <c r="B677" t="s">
        <v>154</v>
      </c>
      <c r="C677">
        <v>28</v>
      </c>
      <c r="D677">
        <v>2</v>
      </c>
    </row>
    <row r="678" spans="1:34" x14ac:dyDescent="0.2">
      <c r="A678" t="s">
        <v>30</v>
      </c>
      <c r="B678" t="s">
        <v>324</v>
      </c>
      <c r="C678">
        <v>28</v>
      </c>
      <c r="D678">
        <v>2</v>
      </c>
      <c r="E678">
        <v>9</v>
      </c>
      <c r="F678">
        <v>72</v>
      </c>
      <c r="G678">
        <v>31.75</v>
      </c>
      <c r="H678">
        <v>40.700000000000003</v>
      </c>
      <c r="I678">
        <v>35</v>
      </c>
      <c r="J678">
        <v>22.3</v>
      </c>
      <c r="K678">
        <v>40.700000000000003</v>
      </c>
      <c r="L678">
        <v>14.25</v>
      </c>
      <c r="M678">
        <v>31.75</v>
      </c>
      <c r="N678">
        <v>0.56000000000000005</v>
      </c>
      <c r="O678">
        <v>0.66</v>
      </c>
      <c r="P678">
        <v>0.9</v>
      </c>
      <c r="Q678">
        <v>0.86</v>
      </c>
      <c r="S678" s="1">
        <v>105</v>
      </c>
      <c r="T678" s="1">
        <v>49</v>
      </c>
      <c r="U678" s="1">
        <v>2.8</v>
      </c>
      <c r="V678" s="1">
        <v>162</v>
      </c>
      <c r="Y678" s="1">
        <v>216</v>
      </c>
      <c r="Z678" s="1">
        <v>86</v>
      </c>
      <c r="AA678" s="1">
        <v>2.6</v>
      </c>
      <c r="AB678" s="1">
        <v>45.733333330000001</v>
      </c>
      <c r="AC678" s="1">
        <v>44.066666669999996</v>
      </c>
      <c r="AD678" s="1">
        <v>39.799999999999997</v>
      </c>
      <c r="AE678" s="1">
        <v>44.7</v>
      </c>
      <c r="AF678" s="1">
        <v>74.680000000000007</v>
      </c>
      <c r="AG678" s="1">
        <v>25.786999999999999</v>
      </c>
      <c r="AH678" s="1">
        <v>1.4</v>
      </c>
    </row>
    <row r="679" spans="1:34" x14ac:dyDescent="0.2">
      <c r="A679" t="s">
        <v>30</v>
      </c>
      <c r="B679" t="s">
        <v>40</v>
      </c>
      <c r="C679">
        <v>28</v>
      </c>
      <c r="D679">
        <v>2</v>
      </c>
    </row>
    <row r="680" spans="1:34" x14ac:dyDescent="0.2">
      <c r="A680" t="s">
        <v>30</v>
      </c>
      <c r="B680" t="s">
        <v>424</v>
      </c>
      <c r="C680">
        <v>28</v>
      </c>
      <c r="D680">
        <v>2</v>
      </c>
    </row>
    <row r="681" spans="1:34" x14ac:dyDescent="0.2">
      <c r="A681" t="s">
        <v>30</v>
      </c>
      <c r="B681" t="s">
        <v>164</v>
      </c>
      <c r="C681">
        <v>28</v>
      </c>
      <c r="D681">
        <v>2</v>
      </c>
      <c r="E681">
        <v>8</v>
      </c>
      <c r="F681">
        <v>74</v>
      </c>
      <c r="G681">
        <v>29.5</v>
      </c>
      <c r="H681">
        <v>31.15</v>
      </c>
      <c r="I681">
        <v>34.26</v>
      </c>
      <c r="J681">
        <v>21.32</v>
      </c>
      <c r="K681">
        <v>31.15</v>
      </c>
      <c r="L681">
        <v>10.67</v>
      </c>
      <c r="M681">
        <v>29.5</v>
      </c>
      <c r="N681">
        <v>0.51</v>
      </c>
      <c r="O681">
        <v>0.73</v>
      </c>
      <c r="P681">
        <v>0.89</v>
      </c>
      <c r="Q681">
        <v>0.84</v>
      </c>
      <c r="R681">
        <v>1</v>
      </c>
      <c r="S681" s="1">
        <v>110</v>
      </c>
      <c r="V681" s="1">
        <v>170</v>
      </c>
      <c r="W681" s="1">
        <v>117</v>
      </c>
      <c r="X681" s="1">
        <v>2.8</v>
      </c>
      <c r="Y681" s="1">
        <v>224</v>
      </c>
      <c r="Z681" s="1">
        <v>122</v>
      </c>
      <c r="AA681" s="1">
        <v>3.2</v>
      </c>
      <c r="AB681" s="1">
        <v>46.133333329999999</v>
      </c>
      <c r="AC681" s="1">
        <v>49.366666670000001</v>
      </c>
      <c r="AD681" s="1">
        <v>46.7</v>
      </c>
      <c r="AE681" s="1">
        <v>53.5</v>
      </c>
      <c r="AF681" s="1">
        <v>80.62</v>
      </c>
      <c r="AG681" s="1">
        <v>29.939666670000001</v>
      </c>
      <c r="AH681" s="1">
        <v>3.4</v>
      </c>
    </row>
    <row r="682" spans="1:34" x14ac:dyDescent="0.2">
      <c r="A682" t="s">
        <v>30</v>
      </c>
      <c r="B682" t="s">
        <v>74</v>
      </c>
      <c r="C682">
        <v>28</v>
      </c>
      <c r="D682">
        <v>2</v>
      </c>
      <c r="E682">
        <v>7</v>
      </c>
      <c r="F682">
        <v>57</v>
      </c>
      <c r="G682">
        <v>13.45</v>
      </c>
      <c r="H682">
        <v>20.149999999999999</v>
      </c>
      <c r="I682">
        <v>31.82</v>
      </c>
      <c r="J682">
        <v>18.07</v>
      </c>
      <c r="K682">
        <v>20.149999999999999</v>
      </c>
      <c r="L682">
        <v>6.41</v>
      </c>
      <c r="M682">
        <v>13.45</v>
      </c>
      <c r="N682">
        <v>0.6</v>
      </c>
      <c r="O682">
        <v>0.73</v>
      </c>
      <c r="P682">
        <v>0.84</v>
      </c>
      <c r="Q682">
        <v>0.85</v>
      </c>
      <c r="R682">
        <v>1</v>
      </c>
      <c r="S682" s="1">
        <v>138</v>
      </c>
      <c r="V682" s="1">
        <v>183</v>
      </c>
      <c r="Y682" s="1">
        <v>212</v>
      </c>
      <c r="AB682" s="1">
        <v>45.2</v>
      </c>
      <c r="AC682" s="1">
        <v>42.733333330000001</v>
      </c>
      <c r="AD682" s="1">
        <v>43.6</v>
      </c>
      <c r="AE682" s="1">
        <v>41.033333329999998</v>
      </c>
      <c r="AF682" s="1">
        <v>0</v>
      </c>
      <c r="AG682" s="1">
        <v>28.254000000000001</v>
      </c>
      <c r="AH682" s="1">
        <v>2.2000000000000002</v>
      </c>
    </row>
    <row r="683" spans="1:34" x14ac:dyDescent="0.2">
      <c r="A683" t="s">
        <v>30</v>
      </c>
      <c r="B683" t="s">
        <v>200</v>
      </c>
      <c r="C683">
        <v>28</v>
      </c>
      <c r="D683">
        <v>2</v>
      </c>
      <c r="E683">
        <v>6</v>
      </c>
      <c r="F683">
        <v>54</v>
      </c>
      <c r="G683">
        <v>35.4</v>
      </c>
      <c r="H683">
        <v>28.25</v>
      </c>
      <c r="I683">
        <v>31.04</v>
      </c>
      <c r="J683">
        <v>17.02</v>
      </c>
      <c r="K683">
        <v>28.25</v>
      </c>
      <c r="L683">
        <v>8.77</v>
      </c>
      <c r="M683">
        <v>35.4</v>
      </c>
      <c r="N683">
        <v>0.44</v>
      </c>
      <c r="O683">
        <v>0.76</v>
      </c>
      <c r="P683">
        <v>0.89</v>
      </c>
      <c r="Q683">
        <v>0.82</v>
      </c>
      <c r="R683">
        <v>3</v>
      </c>
      <c r="S683" s="1">
        <v>105</v>
      </c>
      <c r="T683" s="1">
        <v>42</v>
      </c>
      <c r="U683" s="1">
        <v>2.2000000000000002</v>
      </c>
      <c r="V683" s="1">
        <v>158</v>
      </c>
      <c r="Y683" s="1">
        <v>195</v>
      </c>
      <c r="Z683" s="1">
        <v>57</v>
      </c>
      <c r="AA683" s="1">
        <v>2.6</v>
      </c>
      <c r="AB683" s="1">
        <v>50.066666669999996</v>
      </c>
      <c r="AC683" s="1">
        <v>51.233333330000001</v>
      </c>
      <c r="AD683" s="1">
        <v>49.933333330000004</v>
      </c>
      <c r="AE683" s="1">
        <v>54.866666670000001</v>
      </c>
      <c r="AF683" s="1">
        <v>92.71</v>
      </c>
      <c r="AG683" s="1">
        <v>31.228999999999999</v>
      </c>
      <c r="AH683" s="1">
        <v>2.2000000000000002</v>
      </c>
    </row>
    <row r="684" spans="1:34" x14ac:dyDescent="0.2">
      <c r="A684" t="s">
        <v>30</v>
      </c>
      <c r="B684" t="s">
        <v>369</v>
      </c>
      <c r="C684">
        <v>28</v>
      </c>
      <c r="D684">
        <v>2</v>
      </c>
      <c r="E684">
        <v>5</v>
      </c>
      <c r="F684">
        <v>27</v>
      </c>
      <c r="G684">
        <v>20.8</v>
      </c>
      <c r="H684">
        <v>15.45</v>
      </c>
      <c r="I684">
        <v>30.79</v>
      </c>
      <c r="J684">
        <v>16.690000000000001</v>
      </c>
      <c r="K684">
        <v>15.45</v>
      </c>
      <c r="L684">
        <v>4.76</v>
      </c>
      <c r="M684">
        <v>20.8</v>
      </c>
      <c r="N684">
        <v>0.43</v>
      </c>
      <c r="O684">
        <v>0.69</v>
      </c>
      <c r="P684">
        <v>0.82</v>
      </c>
      <c r="Q684">
        <v>0.87</v>
      </c>
      <c r="R684">
        <v>2</v>
      </c>
      <c r="S684" s="1">
        <v>143</v>
      </c>
      <c r="V684" s="1">
        <v>246</v>
      </c>
      <c r="Y684" s="1">
        <v>276</v>
      </c>
      <c r="AB684" s="1">
        <v>51.5</v>
      </c>
      <c r="AC684" s="1">
        <v>49.5</v>
      </c>
      <c r="AD684" s="1">
        <v>50.233333330000001</v>
      </c>
      <c r="AE684" s="1">
        <v>50.6</v>
      </c>
      <c r="AF684" s="1">
        <v>0</v>
      </c>
      <c r="AG684" s="1">
        <v>33.914000000000001</v>
      </c>
      <c r="AH684" s="1">
        <v>2.2000000000000002</v>
      </c>
    </row>
    <row r="685" spans="1:34" x14ac:dyDescent="0.2">
      <c r="A685" t="s">
        <v>30</v>
      </c>
      <c r="B685" t="s">
        <v>175</v>
      </c>
      <c r="C685">
        <v>28</v>
      </c>
      <c r="D685">
        <v>2</v>
      </c>
      <c r="E685">
        <v>2</v>
      </c>
      <c r="F685">
        <v>17</v>
      </c>
      <c r="G685">
        <v>2</v>
      </c>
      <c r="H685">
        <v>9.5</v>
      </c>
      <c r="I685">
        <v>32.020000000000003</v>
      </c>
      <c r="J685">
        <v>18.329999999999998</v>
      </c>
      <c r="K685">
        <v>9.5</v>
      </c>
      <c r="L685">
        <v>3.04</v>
      </c>
      <c r="M685">
        <v>2</v>
      </c>
      <c r="N685">
        <v>0.83</v>
      </c>
      <c r="O685">
        <v>0.74</v>
      </c>
      <c r="P685">
        <v>0.87</v>
      </c>
      <c r="Q685">
        <v>0.83</v>
      </c>
      <c r="AB685" s="1">
        <v>43.966666670000002</v>
      </c>
      <c r="AC685" s="1">
        <v>42.633333329999999</v>
      </c>
      <c r="AD685" s="1">
        <v>42.133333329999999</v>
      </c>
      <c r="AE685" s="1">
        <v>41.833333330000002</v>
      </c>
    </row>
    <row r="686" spans="1:34" x14ac:dyDescent="0.2">
      <c r="A686" t="s">
        <v>30</v>
      </c>
      <c r="B686" t="s">
        <v>475</v>
      </c>
      <c r="C686">
        <v>28</v>
      </c>
      <c r="D686">
        <v>2</v>
      </c>
      <c r="E686">
        <v>8</v>
      </c>
      <c r="F686">
        <v>60</v>
      </c>
      <c r="G686">
        <v>14.55</v>
      </c>
      <c r="H686">
        <v>33.15</v>
      </c>
      <c r="I686">
        <v>33.83</v>
      </c>
      <c r="J686">
        <v>20.74</v>
      </c>
      <c r="K686">
        <v>33.15</v>
      </c>
      <c r="L686">
        <v>11.21</v>
      </c>
      <c r="M686">
        <v>14.55</v>
      </c>
      <c r="N686">
        <v>0.69</v>
      </c>
      <c r="O686">
        <v>0.7</v>
      </c>
      <c r="P686">
        <v>0.88</v>
      </c>
      <c r="Q686">
        <v>0.8</v>
      </c>
      <c r="S686" s="1">
        <v>97</v>
      </c>
      <c r="V686" s="1">
        <v>147</v>
      </c>
      <c r="W686" s="1">
        <v>96</v>
      </c>
      <c r="X686" s="1">
        <v>3</v>
      </c>
      <c r="Y686" s="1">
        <v>174</v>
      </c>
      <c r="Z686" s="1">
        <v>114</v>
      </c>
      <c r="AA686" s="1">
        <v>3</v>
      </c>
      <c r="AB686" s="1">
        <v>50.933333330000004</v>
      </c>
      <c r="AC686" s="1">
        <v>47.566666669999996</v>
      </c>
      <c r="AD686" s="1">
        <v>51.366666670000001</v>
      </c>
      <c r="AE686" s="1">
        <v>46.566666669999996</v>
      </c>
      <c r="AF686" s="1">
        <v>92.897999999999996</v>
      </c>
      <c r="AG686" s="1">
        <v>25.096</v>
      </c>
      <c r="AH686" s="1">
        <v>2.8</v>
      </c>
    </row>
    <row r="687" spans="1:34" x14ac:dyDescent="0.2">
      <c r="A687" t="s">
        <v>30</v>
      </c>
      <c r="B687" t="s">
        <v>293</v>
      </c>
      <c r="C687">
        <v>28</v>
      </c>
      <c r="D687">
        <v>2</v>
      </c>
      <c r="E687">
        <v>7</v>
      </c>
      <c r="F687">
        <v>55</v>
      </c>
      <c r="G687">
        <v>27.35</v>
      </c>
      <c r="H687">
        <v>24.68</v>
      </c>
      <c r="I687">
        <v>35.42</v>
      </c>
      <c r="J687">
        <v>22.86</v>
      </c>
      <c r="K687">
        <v>24.68</v>
      </c>
      <c r="L687">
        <v>8.74</v>
      </c>
      <c r="M687">
        <v>27.35</v>
      </c>
      <c r="N687">
        <v>0.47</v>
      </c>
      <c r="O687">
        <v>0.75</v>
      </c>
      <c r="P687">
        <v>0.88</v>
      </c>
      <c r="Q687">
        <v>0.87</v>
      </c>
      <c r="R687">
        <v>4</v>
      </c>
      <c r="S687" s="1">
        <v>110</v>
      </c>
      <c r="V687" s="1">
        <v>153.19999999999999</v>
      </c>
      <c r="Y687" s="1">
        <v>219</v>
      </c>
      <c r="Z687" s="1">
        <v>152</v>
      </c>
      <c r="AA687" s="1">
        <v>3.2</v>
      </c>
      <c r="AB687" s="1">
        <v>52.566666669999996</v>
      </c>
      <c r="AC687" s="1">
        <v>49.433333330000004</v>
      </c>
      <c r="AD687" s="1">
        <v>50.733333330000001</v>
      </c>
      <c r="AE687" s="1">
        <v>53.133333329999999</v>
      </c>
      <c r="AF687" s="1">
        <v>102.24</v>
      </c>
      <c r="AG687" s="1">
        <v>27.664000000000001</v>
      </c>
      <c r="AH687" s="1">
        <v>2.2000000000000002</v>
      </c>
    </row>
    <row r="688" spans="1:34" x14ac:dyDescent="0.2">
      <c r="A688" t="s">
        <v>30</v>
      </c>
      <c r="B688" t="s">
        <v>76</v>
      </c>
      <c r="C688">
        <v>28</v>
      </c>
      <c r="D688">
        <v>2</v>
      </c>
      <c r="E688">
        <v>9</v>
      </c>
      <c r="F688">
        <v>59</v>
      </c>
      <c r="G688">
        <v>25.7</v>
      </c>
      <c r="H688">
        <v>38.29</v>
      </c>
      <c r="I688">
        <v>38.520000000000003</v>
      </c>
      <c r="J688">
        <v>26.99</v>
      </c>
      <c r="K688">
        <v>38.29</v>
      </c>
      <c r="L688">
        <v>14.75</v>
      </c>
      <c r="M688">
        <v>25.7</v>
      </c>
      <c r="N688">
        <v>0.6</v>
      </c>
      <c r="O688">
        <v>0.75</v>
      </c>
      <c r="P688">
        <v>0.88</v>
      </c>
      <c r="Q688">
        <v>0.86</v>
      </c>
      <c r="R688">
        <v>2</v>
      </c>
      <c r="S688" s="1">
        <v>120</v>
      </c>
      <c r="V688" s="1">
        <v>165</v>
      </c>
      <c r="Y688" s="1">
        <v>230</v>
      </c>
      <c r="Z688" s="1">
        <v>132</v>
      </c>
      <c r="AA688" s="1">
        <v>2.4</v>
      </c>
      <c r="AB688" s="1">
        <v>51.166666669999998</v>
      </c>
      <c r="AC688" s="1">
        <v>50.233333330000001</v>
      </c>
      <c r="AD688" s="1">
        <v>48.2</v>
      </c>
      <c r="AE688" s="1">
        <v>52.1</v>
      </c>
      <c r="AF688" s="1">
        <v>80.150000000000006</v>
      </c>
      <c r="AG688" s="1">
        <v>25.475333330000002</v>
      </c>
      <c r="AH688" s="1">
        <v>3</v>
      </c>
    </row>
    <row r="689" spans="1:34" x14ac:dyDescent="0.2">
      <c r="A689" t="s">
        <v>30</v>
      </c>
      <c r="B689" t="s">
        <v>69</v>
      </c>
      <c r="C689">
        <v>28</v>
      </c>
      <c r="D689">
        <v>2</v>
      </c>
      <c r="E689">
        <v>6</v>
      </c>
      <c r="F689">
        <v>97</v>
      </c>
      <c r="G689">
        <v>38.25</v>
      </c>
      <c r="H689">
        <v>42.5</v>
      </c>
      <c r="I689">
        <v>33.79</v>
      </c>
      <c r="J689">
        <v>20.69</v>
      </c>
      <c r="K689">
        <v>42.5</v>
      </c>
      <c r="L689">
        <v>14.36</v>
      </c>
      <c r="M689">
        <v>38.25</v>
      </c>
      <c r="N689">
        <v>0.53</v>
      </c>
      <c r="O689">
        <v>0.78</v>
      </c>
      <c r="P689">
        <v>0.85</v>
      </c>
      <c r="Q689">
        <v>0.82</v>
      </c>
      <c r="S689" s="1">
        <v>108</v>
      </c>
      <c r="V689" s="1">
        <v>162</v>
      </c>
      <c r="W689" s="1">
        <v>89</v>
      </c>
      <c r="X689" s="1">
        <v>2.2000000000000002</v>
      </c>
      <c r="Y689" s="1">
        <v>211</v>
      </c>
      <c r="Z689" s="1">
        <v>98</v>
      </c>
      <c r="AA689" s="1">
        <v>2.6</v>
      </c>
      <c r="AB689" s="1">
        <v>45.3</v>
      </c>
      <c r="AC689" s="1">
        <v>39.633333329999999</v>
      </c>
      <c r="AD689" s="1">
        <v>40.1</v>
      </c>
      <c r="AE689" s="1">
        <v>38.6</v>
      </c>
      <c r="AF689" s="1">
        <v>96.372</v>
      </c>
      <c r="AG689" s="1">
        <v>31.131666670000001</v>
      </c>
      <c r="AH689" s="1">
        <v>2.4</v>
      </c>
    </row>
    <row r="690" spans="1:34" x14ac:dyDescent="0.2">
      <c r="A690" t="s">
        <v>30</v>
      </c>
      <c r="B690" t="s">
        <v>372</v>
      </c>
      <c r="C690">
        <v>28</v>
      </c>
      <c r="D690">
        <v>2</v>
      </c>
      <c r="E690">
        <v>7</v>
      </c>
      <c r="F690">
        <v>42</v>
      </c>
      <c r="G690">
        <v>10.5</v>
      </c>
      <c r="H690">
        <v>25.48</v>
      </c>
      <c r="I690">
        <v>33.659999999999997</v>
      </c>
      <c r="J690">
        <v>20.52</v>
      </c>
      <c r="K690">
        <v>25.48</v>
      </c>
      <c r="L690">
        <v>8.58</v>
      </c>
      <c r="M690">
        <v>10.5</v>
      </c>
      <c r="N690">
        <v>0.71</v>
      </c>
      <c r="O690">
        <v>0.64</v>
      </c>
      <c r="P690">
        <v>0.87</v>
      </c>
      <c r="Q690">
        <v>0.85</v>
      </c>
      <c r="R690">
        <v>1</v>
      </c>
      <c r="S690" s="1">
        <v>65</v>
      </c>
      <c r="V690" s="1">
        <v>117</v>
      </c>
      <c r="W690" s="1">
        <v>84</v>
      </c>
      <c r="X690" s="1">
        <v>2.6</v>
      </c>
      <c r="Y690" s="1">
        <v>137</v>
      </c>
      <c r="Z690" s="1">
        <v>86</v>
      </c>
      <c r="AA690" s="1">
        <v>3</v>
      </c>
      <c r="AB690" s="1">
        <v>41.833333330000002</v>
      </c>
      <c r="AC690" s="1">
        <v>45.433333330000004</v>
      </c>
      <c r="AD690" s="1">
        <v>42.133333329999999</v>
      </c>
      <c r="AE690" s="1">
        <v>44.966666670000002</v>
      </c>
      <c r="AF690" s="1">
        <v>69.67</v>
      </c>
      <c r="AG690" s="1">
        <v>23.40066667</v>
      </c>
      <c r="AH690" s="1">
        <v>2</v>
      </c>
    </row>
    <row r="691" spans="1:34" x14ac:dyDescent="0.2">
      <c r="A691" t="s">
        <v>30</v>
      </c>
      <c r="B691" t="s">
        <v>49</v>
      </c>
      <c r="C691">
        <v>28</v>
      </c>
      <c r="D691">
        <v>2</v>
      </c>
      <c r="E691">
        <v>4</v>
      </c>
      <c r="F691">
        <v>23</v>
      </c>
      <c r="G691">
        <v>14.05</v>
      </c>
      <c r="H691">
        <v>12</v>
      </c>
      <c r="I691">
        <v>27.74</v>
      </c>
      <c r="J691">
        <v>12.63</v>
      </c>
      <c r="K691">
        <v>12</v>
      </c>
      <c r="L691">
        <v>3.33</v>
      </c>
      <c r="M691">
        <v>14.05</v>
      </c>
      <c r="N691">
        <v>0.46</v>
      </c>
      <c r="O691">
        <v>0.7</v>
      </c>
      <c r="P691">
        <v>0.86</v>
      </c>
      <c r="Q691">
        <v>0.81</v>
      </c>
      <c r="R691">
        <v>6</v>
      </c>
      <c r="S691" s="1">
        <v>74</v>
      </c>
      <c r="Y691" s="1">
        <v>132</v>
      </c>
      <c r="AB691" s="1">
        <v>46.766666669999999</v>
      </c>
      <c r="AC691" s="1">
        <v>46.166666669999998</v>
      </c>
      <c r="AD691" s="1">
        <v>45.066666669999996</v>
      </c>
      <c r="AE691" s="1">
        <v>45.766666669999999</v>
      </c>
      <c r="AF691" s="1">
        <v>119.916</v>
      </c>
      <c r="AG691" s="1">
        <v>23.783999999999999</v>
      </c>
      <c r="AH691" s="1">
        <v>1.6</v>
      </c>
    </row>
    <row r="692" spans="1:34" x14ac:dyDescent="0.2">
      <c r="A692" t="s">
        <v>30</v>
      </c>
      <c r="B692" t="s">
        <v>282</v>
      </c>
      <c r="C692">
        <v>28</v>
      </c>
      <c r="D692">
        <v>2</v>
      </c>
      <c r="E692">
        <v>3</v>
      </c>
      <c r="F692">
        <v>19</v>
      </c>
      <c r="G692">
        <v>17.25</v>
      </c>
      <c r="H692">
        <v>27.5</v>
      </c>
      <c r="I692">
        <v>32.31</v>
      </c>
      <c r="J692">
        <v>18.72</v>
      </c>
      <c r="K692">
        <v>27.5</v>
      </c>
      <c r="L692">
        <v>8.89</v>
      </c>
      <c r="M692">
        <v>17.25</v>
      </c>
      <c r="N692">
        <v>0.61</v>
      </c>
      <c r="O692">
        <v>0.77</v>
      </c>
      <c r="P692">
        <v>0.88</v>
      </c>
      <c r="Q692">
        <v>0.85</v>
      </c>
      <c r="R692">
        <v>2</v>
      </c>
      <c r="S692" s="1">
        <v>117</v>
      </c>
      <c r="V692" s="1">
        <v>174</v>
      </c>
      <c r="W692" s="1">
        <v>123</v>
      </c>
      <c r="X692" s="1">
        <v>3</v>
      </c>
      <c r="Y692" s="1">
        <v>213</v>
      </c>
      <c r="Z692" s="1">
        <v>120</v>
      </c>
      <c r="AA692" s="1">
        <v>2.8</v>
      </c>
      <c r="AB692" s="1">
        <v>51</v>
      </c>
      <c r="AC692" s="1">
        <v>51.4</v>
      </c>
      <c r="AD692" s="1">
        <v>51.033333329999998</v>
      </c>
      <c r="AE692" s="1">
        <v>53.466666670000002</v>
      </c>
      <c r="AF692" s="1">
        <v>87.046000000000006</v>
      </c>
      <c r="AH692" s="1">
        <v>1.4</v>
      </c>
    </row>
    <row r="693" spans="1:34" x14ac:dyDescent="0.2">
      <c r="A693" t="s">
        <v>30</v>
      </c>
      <c r="B693" t="s">
        <v>66</v>
      </c>
      <c r="C693">
        <v>28</v>
      </c>
      <c r="D693">
        <v>2</v>
      </c>
      <c r="E693">
        <v>8</v>
      </c>
      <c r="F693">
        <v>55</v>
      </c>
      <c r="G693">
        <v>10.96</v>
      </c>
      <c r="H693">
        <v>31.52</v>
      </c>
      <c r="I693">
        <v>32.17</v>
      </c>
      <c r="J693">
        <v>18.54</v>
      </c>
      <c r="K693">
        <v>31.52</v>
      </c>
      <c r="L693">
        <v>10.14</v>
      </c>
      <c r="M693">
        <v>10.96</v>
      </c>
      <c r="N693">
        <v>0.74</v>
      </c>
      <c r="O693">
        <v>0.76</v>
      </c>
      <c r="P693">
        <v>0.87</v>
      </c>
      <c r="Q693">
        <v>0.55000000000000004</v>
      </c>
      <c r="S693" s="1">
        <v>81</v>
      </c>
      <c r="V693" s="1">
        <v>127</v>
      </c>
      <c r="Y693" s="1">
        <v>185</v>
      </c>
      <c r="AB693" s="1">
        <v>49.8</v>
      </c>
      <c r="AC693" s="1">
        <v>45.6</v>
      </c>
      <c r="AD693" s="1">
        <v>50.366666670000001</v>
      </c>
      <c r="AE693" s="1">
        <v>47.633333329999999</v>
      </c>
      <c r="AF693" s="1">
        <v>0</v>
      </c>
      <c r="AG693" s="1">
        <v>23.268000000000001</v>
      </c>
      <c r="AH693" s="1">
        <v>1.8</v>
      </c>
    </row>
    <row r="694" spans="1:34" x14ac:dyDescent="0.2">
      <c r="A694" t="s">
        <v>30</v>
      </c>
      <c r="B694" t="s">
        <v>467</v>
      </c>
      <c r="C694">
        <v>28</v>
      </c>
      <c r="D694">
        <v>2</v>
      </c>
      <c r="E694">
        <v>7</v>
      </c>
      <c r="F694">
        <v>76</v>
      </c>
      <c r="G694">
        <v>13.55</v>
      </c>
      <c r="H694">
        <v>45.15</v>
      </c>
      <c r="I694">
        <v>30.27</v>
      </c>
      <c r="J694">
        <v>16</v>
      </c>
      <c r="K694">
        <v>45.15</v>
      </c>
      <c r="L694">
        <v>13.67</v>
      </c>
      <c r="M694">
        <v>13.55</v>
      </c>
      <c r="N694">
        <v>0.77</v>
      </c>
      <c r="O694">
        <v>0.79</v>
      </c>
      <c r="P694">
        <v>0.87</v>
      </c>
      <c r="Q694">
        <v>0.91</v>
      </c>
      <c r="S694" s="1">
        <v>90</v>
      </c>
      <c r="V694" s="1">
        <v>140</v>
      </c>
      <c r="Y694" s="1">
        <v>205</v>
      </c>
      <c r="AB694" s="1">
        <v>49.633333329999999</v>
      </c>
      <c r="AC694" s="1">
        <v>48.633333329999999</v>
      </c>
      <c r="AD694" s="1">
        <v>50.733333330000001</v>
      </c>
      <c r="AE694" s="1">
        <v>47.9</v>
      </c>
      <c r="AF694" s="1">
        <v>96.55</v>
      </c>
      <c r="AG694" s="1">
        <v>26.314</v>
      </c>
      <c r="AH694" s="1">
        <v>2.2000000000000002</v>
      </c>
    </row>
    <row r="695" spans="1:34" x14ac:dyDescent="0.2">
      <c r="A695" t="s">
        <v>30</v>
      </c>
      <c r="B695" t="s">
        <v>44</v>
      </c>
      <c r="C695">
        <v>28</v>
      </c>
      <c r="D695">
        <v>2</v>
      </c>
      <c r="E695">
        <v>6</v>
      </c>
      <c r="F695">
        <v>43</v>
      </c>
      <c r="G695">
        <v>5.65</v>
      </c>
      <c r="H695">
        <v>7.02</v>
      </c>
      <c r="I695">
        <v>37.6</v>
      </c>
      <c r="J695">
        <v>25.76</v>
      </c>
      <c r="K695">
        <v>7.02</v>
      </c>
      <c r="L695">
        <v>2.64</v>
      </c>
      <c r="M695">
        <v>5.65</v>
      </c>
      <c r="N695">
        <v>0.55000000000000004</v>
      </c>
      <c r="O695">
        <v>0.77</v>
      </c>
      <c r="P695">
        <v>0.79</v>
      </c>
      <c r="Q695">
        <v>0.88</v>
      </c>
      <c r="R695">
        <v>4</v>
      </c>
      <c r="S695" s="1">
        <v>126</v>
      </c>
      <c r="V695" s="1">
        <v>200</v>
      </c>
      <c r="Y695" s="1">
        <v>186</v>
      </c>
      <c r="AB695" s="1">
        <v>50.6</v>
      </c>
      <c r="AC695" s="1">
        <v>40.833333330000002</v>
      </c>
      <c r="AD695" s="1">
        <v>48.3</v>
      </c>
      <c r="AE695" s="1">
        <v>48.833333330000002</v>
      </c>
      <c r="AF695" s="1">
        <v>86.81</v>
      </c>
      <c r="AG695" s="1">
        <v>30.654</v>
      </c>
      <c r="AH695" s="1">
        <v>2.8</v>
      </c>
    </row>
    <row r="696" spans="1:34" x14ac:dyDescent="0.2">
      <c r="A696" t="s">
        <v>30</v>
      </c>
      <c r="B696" t="s">
        <v>279</v>
      </c>
      <c r="C696">
        <v>28</v>
      </c>
      <c r="D696">
        <v>2</v>
      </c>
      <c r="E696">
        <v>7</v>
      </c>
      <c r="F696">
        <v>35</v>
      </c>
      <c r="G696">
        <v>30.25</v>
      </c>
      <c r="H696">
        <v>30.15</v>
      </c>
      <c r="I696">
        <v>37.299999999999997</v>
      </c>
      <c r="J696">
        <v>25.36</v>
      </c>
      <c r="K696">
        <v>30.15</v>
      </c>
      <c r="L696">
        <v>11.25</v>
      </c>
      <c r="M696">
        <v>30.25</v>
      </c>
      <c r="N696">
        <v>0.5</v>
      </c>
      <c r="O696">
        <v>0.73</v>
      </c>
      <c r="P696">
        <v>0.89</v>
      </c>
      <c r="Q696">
        <v>0.85</v>
      </c>
      <c r="R696">
        <v>1</v>
      </c>
      <c r="S696" s="1">
        <v>167</v>
      </c>
      <c r="V696" s="1">
        <v>261</v>
      </c>
      <c r="Y696" s="1">
        <v>325</v>
      </c>
      <c r="Z696" s="1">
        <v>300</v>
      </c>
      <c r="AA696" s="1">
        <v>2.8</v>
      </c>
      <c r="AB696" s="1">
        <v>52.733333330000001</v>
      </c>
      <c r="AC696" s="1">
        <v>45.566666669999996</v>
      </c>
      <c r="AD696" s="1">
        <v>50.5</v>
      </c>
      <c r="AE696" s="1">
        <v>52.833333330000002</v>
      </c>
      <c r="AF696" s="1">
        <v>87.35</v>
      </c>
      <c r="AG696" s="1">
        <v>38.646000000000001</v>
      </c>
      <c r="AH696" s="1">
        <v>1.4</v>
      </c>
    </row>
    <row r="697" spans="1:34" x14ac:dyDescent="0.2">
      <c r="A697" t="s">
        <v>30</v>
      </c>
      <c r="B697" t="s">
        <v>417</v>
      </c>
      <c r="C697">
        <v>28</v>
      </c>
      <c r="D697">
        <v>2</v>
      </c>
      <c r="E697">
        <v>4</v>
      </c>
      <c r="F697">
        <v>35</v>
      </c>
      <c r="G697">
        <v>11.45</v>
      </c>
      <c r="H697">
        <v>19.5</v>
      </c>
      <c r="I697">
        <v>35.99</v>
      </c>
      <c r="J697">
        <v>23.62</v>
      </c>
      <c r="K697">
        <v>19.5</v>
      </c>
      <c r="L697">
        <v>7.02</v>
      </c>
      <c r="M697">
        <v>11.45</v>
      </c>
      <c r="N697">
        <v>0.63</v>
      </c>
      <c r="O697">
        <v>0.76</v>
      </c>
      <c r="P697">
        <v>0.87</v>
      </c>
      <c r="Q697">
        <v>0.81</v>
      </c>
      <c r="R697">
        <v>1</v>
      </c>
      <c r="S697" s="1">
        <v>89</v>
      </c>
      <c r="V697" s="1">
        <v>141.4</v>
      </c>
      <c r="W697" s="1">
        <v>122</v>
      </c>
      <c r="Y697" s="1">
        <v>202</v>
      </c>
      <c r="AB697" s="1">
        <v>47.3</v>
      </c>
      <c r="AC697" s="1">
        <v>50.8</v>
      </c>
      <c r="AD697" s="1">
        <v>47.233333330000001</v>
      </c>
      <c r="AE697" s="1">
        <v>47.266666669999999</v>
      </c>
      <c r="AF697" s="1">
        <v>84.9</v>
      </c>
      <c r="AG697" s="1">
        <v>30.638000000000002</v>
      </c>
      <c r="AH697" s="1">
        <v>1.8</v>
      </c>
    </row>
    <row r="698" spans="1:34" x14ac:dyDescent="0.2">
      <c r="A698" t="s">
        <v>30</v>
      </c>
      <c r="B698" t="s">
        <v>289</v>
      </c>
      <c r="C698">
        <v>28</v>
      </c>
      <c r="D698">
        <v>2</v>
      </c>
      <c r="E698">
        <v>7</v>
      </c>
      <c r="F698">
        <v>74</v>
      </c>
      <c r="G698">
        <v>14.3</v>
      </c>
      <c r="H698">
        <v>29.3</v>
      </c>
      <c r="I698">
        <v>36.200000000000003</v>
      </c>
      <c r="J698">
        <v>23.9</v>
      </c>
      <c r="K698">
        <v>29.3</v>
      </c>
      <c r="L698">
        <v>10.61</v>
      </c>
      <c r="M698">
        <v>14.3</v>
      </c>
      <c r="N698">
        <v>0.67</v>
      </c>
      <c r="O698">
        <v>0.73</v>
      </c>
      <c r="P698">
        <v>0.87</v>
      </c>
      <c r="Q698">
        <v>0.9</v>
      </c>
      <c r="S698" s="1">
        <v>85</v>
      </c>
      <c r="V698" s="1">
        <v>134</v>
      </c>
      <c r="Y698" s="1">
        <v>173</v>
      </c>
      <c r="AB698" s="1">
        <v>47.033333329999998</v>
      </c>
      <c r="AC698" s="1">
        <v>44.2</v>
      </c>
      <c r="AD698" s="1">
        <v>45.033333329999998</v>
      </c>
      <c r="AE698" s="1">
        <v>48.1</v>
      </c>
      <c r="AF698" s="1">
        <v>81.19</v>
      </c>
      <c r="AG698" s="1">
        <v>19.683666670000001</v>
      </c>
      <c r="AH698" s="1">
        <v>1.6</v>
      </c>
    </row>
    <row r="699" spans="1:34" x14ac:dyDescent="0.2">
      <c r="A699" t="s">
        <v>30</v>
      </c>
      <c r="B699" t="s">
        <v>126</v>
      </c>
      <c r="C699">
        <v>28</v>
      </c>
      <c r="D699">
        <v>2</v>
      </c>
      <c r="E699">
        <v>8</v>
      </c>
      <c r="F699">
        <v>54</v>
      </c>
      <c r="G699">
        <v>8.5500000000000007</v>
      </c>
      <c r="H699">
        <v>16.739999999999998</v>
      </c>
      <c r="I699">
        <v>28.16</v>
      </c>
      <c r="J699">
        <v>13.2</v>
      </c>
      <c r="K699">
        <v>16.739999999999998</v>
      </c>
      <c r="L699">
        <v>4.71</v>
      </c>
      <c r="M699">
        <v>8.5500000000000007</v>
      </c>
      <c r="N699">
        <v>0.66</v>
      </c>
      <c r="O699">
        <v>0.7</v>
      </c>
      <c r="P699">
        <v>0.85</v>
      </c>
      <c r="Q699">
        <v>0.86</v>
      </c>
      <c r="S699" s="1">
        <v>97</v>
      </c>
      <c r="V699" s="1">
        <v>158</v>
      </c>
      <c r="Y699" s="1">
        <v>194</v>
      </c>
      <c r="Z699" s="1">
        <v>146</v>
      </c>
      <c r="AA699" s="1">
        <v>2.8</v>
      </c>
      <c r="AB699" s="1">
        <v>45.866666670000001</v>
      </c>
      <c r="AC699" s="1">
        <v>42.5</v>
      </c>
      <c r="AD699" s="1">
        <v>41</v>
      </c>
      <c r="AE699" s="1">
        <v>41.366666670000001</v>
      </c>
      <c r="AF699" s="1">
        <v>96.69</v>
      </c>
      <c r="AG699" s="1">
        <v>20.12</v>
      </c>
      <c r="AH699" s="1">
        <v>2.6</v>
      </c>
    </row>
    <row r="700" spans="1:34" x14ac:dyDescent="0.2">
      <c r="A700" t="s">
        <v>30</v>
      </c>
      <c r="B700" t="s">
        <v>207</v>
      </c>
      <c r="C700">
        <v>28</v>
      </c>
      <c r="D700">
        <v>2</v>
      </c>
      <c r="E700">
        <v>6</v>
      </c>
      <c r="F700">
        <v>39</v>
      </c>
      <c r="G700">
        <v>12.65</v>
      </c>
      <c r="H700">
        <v>20.18</v>
      </c>
      <c r="I700">
        <v>30.06</v>
      </c>
      <c r="J700">
        <v>15.72</v>
      </c>
      <c r="K700">
        <v>20.18</v>
      </c>
      <c r="L700">
        <v>6.07</v>
      </c>
      <c r="M700">
        <v>12.65</v>
      </c>
      <c r="N700">
        <v>0.61</v>
      </c>
      <c r="O700">
        <v>0.73</v>
      </c>
      <c r="P700">
        <v>0.88</v>
      </c>
      <c r="Q700">
        <v>0.87</v>
      </c>
      <c r="S700" s="1">
        <v>106</v>
      </c>
      <c r="V700" s="1">
        <v>151</v>
      </c>
      <c r="Y700" s="1">
        <v>241</v>
      </c>
      <c r="Z700" s="1">
        <v>193</v>
      </c>
      <c r="AA700" s="1">
        <v>2.6</v>
      </c>
      <c r="AB700" s="1">
        <v>49.333333330000002</v>
      </c>
      <c r="AC700" s="1">
        <v>45.233333330000001</v>
      </c>
      <c r="AD700" s="1">
        <v>46.5</v>
      </c>
      <c r="AE700" s="1">
        <v>44.9</v>
      </c>
      <c r="AF700" s="1">
        <v>74.989999999999995</v>
      </c>
      <c r="AG700" s="1">
        <v>25.123999999999999</v>
      </c>
      <c r="AH700" s="1">
        <v>1.6</v>
      </c>
    </row>
    <row r="701" spans="1:34" x14ac:dyDescent="0.2">
      <c r="A701" t="s">
        <v>30</v>
      </c>
      <c r="B701" t="s">
        <v>100</v>
      </c>
      <c r="C701">
        <v>28</v>
      </c>
      <c r="D701">
        <v>2</v>
      </c>
      <c r="E701">
        <v>1</v>
      </c>
      <c r="F701">
        <v>7</v>
      </c>
      <c r="G701">
        <v>2</v>
      </c>
      <c r="H701">
        <v>3.14</v>
      </c>
      <c r="K701">
        <v>3.14</v>
      </c>
      <c r="M701">
        <v>2</v>
      </c>
      <c r="N701">
        <v>0.61</v>
      </c>
      <c r="O701">
        <v>0.56000000000000005</v>
      </c>
      <c r="P701">
        <v>0.85</v>
      </c>
      <c r="Q701">
        <v>0.87</v>
      </c>
      <c r="R701">
        <v>1</v>
      </c>
    </row>
    <row r="702" spans="1:34" x14ac:dyDescent="0.2">
      <c r="A702" t="s">
        <v>30</v>
      </c>
      <c r="B702" t="s">
        <v>39</v>
      </c>
      <c r="C702">
        <v>29</v>
      </c>
      <c r="D702">
        <v>2</v>
      </c>
      <c r="E702">
        <v>4</v>
      </c>
      <c r="F702">
        <v>23</v>
      </c>
      <c r="G702">
        <v>13.95</v>
      </c>
      <c r="H702">
        <v>23.45</v>
      </c>
      <c r="I702">
        <v>34.03</v>
      </c>
      <c r="J702">
        <v>21</v>
      </c>
      <c r="K702">
        <v>23.45</v>
      </c>
      <c r="L702">
        <v>7.98</v>
      </c>
      <c r="M702">
        <v>13.95</v>
      </c>
      <c r="N702">
        <v>0.63</v>
      </c>
      <c r="O702">
        <v>0.73</v>
      </c>
      <c r="P702">
        <v>0.87</v>
      </c>
      <c r="Q702">
        <v>0.87</v>
      </c>
      <c r="S702" s="1">
        <v>95</v>
      </c>
      <c r="AB702" s="1">
        <v>50.333333330000002</v>
      </c>
      <c r="AC702" s="1">
        <v>49.733333330000001</v>
      </c>
      <c r="AD702" s="1">
        <v>51.066666669999996</v>
      </c>
      <c r="AE702" s="1">
        <v>55.133333329999999</v>
      </c>
    </row>
    <row r="703" spans="1:34" x14ac:dyDescent="0.2">
      <c r="A703" t="s">
        <v>30</v>
      </c>
      <c r="B703" t="s">
        <v>106</v>
      </c>
      <c r="C703">
        <v>29</v>
      </c>
      <c r="D703">
        <v>2</v>
      </c>
      <c r="E703">
        <v>4</v>
      </c>
      <c r="F703">
        <v>27</v>
      </c>
      <c r="G703">
        <v>9.25</v>
      </c>
      <c r="H703">
        <v>12.05</v>
      </c>
      <c r="I703">
        <v>28.93</v>
      </c>
      <c r="J703">
        <v>14.22</v>
      </c>
      <c r="K703">
        <v>12.05</v>
      </c>
      <c r="L703">
        <v>3.49</v>
      </c>
      <c r="M703">
        <v>9.25</v>
      </c>
      <c r="N703">
        <v>0.56999999999999995</v>
      </c>
      <c r="O703">
        <v>0.77</v>
      </c>
      <c r="P703">
        <v>0.87</v>
      </c>
      <c r="Q703">
        <v>0.87</v>
      </c>
      <c r="R703">
        <v>2</v>
      </c>
      <c r="S703" s="1">
        <v>107</v>
      </c>
      <c r="AB703" s="1">
        <v>47.533333329999998</v>
      </c>
      <c r="AC703" s="1">
        <v>42.866666670000001</v>
      </c>
      <c r="AD703" s="1">
        <v>45.9</v>
      </c>
      <c r="AE703" s="1">
        <v>47.866666670000001</v>
      </c>
      <c r="AG703" s="1">
        <v>23.065999999999999</v>
      </c>
    </row>
    <row r="704" spans="1:34" x14ac:dyDescent="0.2">
      <c r="A704" t="s">
        <v>30</v>
      </c>
      <c r="B704" t="s">
        <v>281</v>
      </c>
      <c r="C704">
        <v>29</v>
      </c>
      <c r="D704">
        <v>2</v>
      </c>
      <c r="E704">
        <v>9</v>
      </c>
      <c r="F704">
        <v>78</v>
      </c>
      <c r="G704">
        <v>22.2</v>
      </c>
      <c r="H704">
        <v>37.229999999999997</v>
      </c>
      <c r="I704">
        <v>26.68</v>
      </c>
      <c r="J704">
        <v>11.22</v>
      </c>
      <c r="K704">
        <v>37.229999999999997</v>
      </c>
      <c r="L704">
        <v>9.93</v>
      </c>
      <c r="M704">
        <v>22.2</v>
      </c>
      <c r="N704">
        <v>0.63</v>
      </c>
      <c r="O704">
        <v>0.76</v>
      </c>
      <c r="P704">
        <v>0.88</v>
      </c>
      <c r="Q704">
        <v>0.89</v>
      </c>
      <c r="S704" s="1">
        <v>127</v>
      </c>
      <c r="V704" s="1">
        <v>152</v>
      </c>
      <c r="W704" s="1">
        <v>100</v>
      </c>
      <c r="X704" s="1">
        <v>2.6</v>
      </c>
      <c r="Y704" s="1">
        <v>198</v>
      </c>
      <c r="Z704" s="1">
        <v>140</v>
      </c>
      <c r="AA704" s="1">
        <v>2.8</v>
      </c>
      <c r="AB704" s="1">
        <v>51.5</v>
      </c>
      <c r="AC704" s="1">
        <v>49.933333330000004</v>
      </c>
      <c r="AD704" s="1">
        <v>48.733333330000001</v>
      </c>
      <c r="AE704" s="1">
        <v>51.033333329999998</v>
      </c>
      <c r="AF704" s="1">
        <v>89.68</v>
      </c>
      <c r="AG704" s="1">
        <v>27.506</v>
      </c>
      <c r="AH704" s="1">
        <v>1.6</v>
      </c>
    </row>
    <row r="705" spans="1:34" x14ac:dyDescent="0.2">
      <c r="A705" t="s">
        <v>30</v>
      </c>
      <c r="B705" t="s">
        <v>458</v>
      </c>
      <c r="C705">
        <v>29</v>
      </c>
      <c r="D705">
        <v>2</v>
      </c>
      <c r="E705">
        <v>8</v>
      </c>
      <c r="F705">
        <v>76</v>
      </c>
      <c r="G705">
        <v>19.3</v>
      </c>
      <c r="H705">
        <v>29.55</v>
      </c>
      <c r="I705">
        <v>30.54</v>
      </c>
      <c r="J705">
        <v>16.36</v>
      </c>
      <c r="K705">
        <v>29.55</v>
      </c>
      <c r="L705">
        <v>9.02</v>
      </c>
      <c r="M705">
        <v>19.3</v>
      </c>
      <c r="N705">
        <v>0.6</v>
      </c>
      <c r="O705">
        <v>0.76</v>
      </c>
      <c r="P705">
        <v>0.88</v>
      </c>
      <c r="Q705">
        <v>0.8</v>
      </c>
      <c r="S705" s="1">
        <v>128</v>
      </c>
      <c r="V705" s="1">
        <v>167</v>
      </c>
      <c r="W705" s="1">
        <v>109</v>
      </c>
      <c r="X705" s="1">
        <v>3.4</v>
      </c>
      <c r="Y705" s="1">
        <v>222</v>
      </c>
      <c r="Z705" s="1">
        <v>141</v>
      </c>
      <c r="AA705" s="1">
        <v>3.4</v>
      </c>
      <c r="AB705" s="1">
        <v>49.433333330000004</v>
      </c>
      <c r="AC705" s="1">
        <v>49.866666670000001</v>
      </c>
      <c r="AD705" s="1">
        <v>50.433333330000004</v>
      </c>
      <c r="AE705" s="1">
        <v>52.366666670000001</v>
      </c>
      <c r="AF705" s="1">
        <v>91.128</v>
      </c>
      <c r="AG705" s="1">
        <v>26.37</v>
      </c>
      <c r="AH705" s="1">
        <v>1.6</v>
      </c>
    </row>
    <row r="706" spans="1:34" x14ac:dyDescent="0.2">
      <c r="A706" t="s">
        <v>30</v>
      </c>
      <c r="B706" t="s">
        <v>321</v>
      </c>
      <c r="C706">
        <v>29</v>
      </c>
      <c r="D706">
        <v>2</v>
      </c>
      <c r="E706">
        <v>6</v>
      </c>
      <c r="F706">
        <v>42</v>
      </c>
      <c r="G706">
        <v>28.2</v>
      </c>
      <c r="H706">
        <v>27.1</v>
      </c>
      <c r="I706">
        <v>31.79</v>
      </c>
      <c r="J706">
        <v>18.03</v>
      </c>
      <c r="K706">
        <v>27.1</v>
      </c>
      <c r="L706">
        <v>8.6199999999999992</v>
      </c>
      <c r="M706">
        <v>28.2</v>
      </c>
      <c r="N706">
        <v>0.49</v>
      </c>
      <c r="O706">
        <v>0.78</v>
      </c>
      <c r="P706">
        <v>0.88</v>
      </c>
      <c r="Q706">
        <v>0.9</v>
      </c>
      <c r="S706" s="1">
        <v>105</v>
      </c>
      <c r="T706" s="1">
        <v>32</v>
      </c>
      <c r="U706" s="1">
        <v>2.2000000000000002</v>
      </c>
      <c r="V706" s="1">
        <v>168</v>
      </c>
      <c r="W706" s="1">
        <v>62</v>
      </c>
      <c r="X706" s="1">
        <v>2.4</v>
      </c>
      <c r="Y706" s="1">
        <v>247</v>
      </c>
      <c r="Z706" s="1">
        <v>53</v>
      </c>
      <c r="AA706" s="1">
        <v>2</v>
      </c>
      <c r="AB706" s="1">
        <v>53.4</v>
      </c>
      <c r="AC706" s="1">
        <v>49.933333330000004</v>
      </c>
      <c r="AD706" s="1">
        <v>51.433333330000004</v>
      </c>
      <c r="AE706" s="1">
        <v>52.233333330000001</v>
      </c>
      <c r="AF706" s="1">
        <v>91</v>
      </c>
      <c r="AG706" s="1">
        <v>27.289000000000001</v>
      </c>
      <c r="AH706" s="1">
        <v>1.6</v>
      </c>
    </row>
    <row r="707" spans="1:34" x14ac:dyDescent="0.2">
      <c r="A707" t="s">
        <v>30</v>
      </c>
      <c r="B707" t="s">
        <v>185</v>
      </c>
      <c r="C707">
        <v>29</v>
      </c>
      <c r="D707">
        <v>2</v>
      </c>
      <c r="E707">
        <v>5</v>
      </c>
      <c r="F707">
        <v>50</v>
      </c>
      <c r="G707">
        <v>11.7</v>
      </c>
      <c r="H707">
        <v>16.23</v>
      </c>
      <c r="I707">
        <v>34.14</v>
      </c>
      <c r="J707">
        <v>21.16</v>
      </c>
      <c r="K707">
        <v>16.23</v>
      </c>
      <c r="L707">
        <v>5.54</v>
      </c>
      <c r="M707">
        <v>11.7</v>
      </c>
      <c r="N707">
        <v>0.57999999999999996</v>
      </c>
      <c r="O707">
        <v>0.7</v>
      </c>
      <c r="P707">
        <v>0.84</v>
      </c>
      <c r="Q707">
        <v>0.88</v>
      </c>
      <c r="S707" s="1">
        <v>108</v>
      </c>
      <c r="V707" s="1">
        <v>157</v>
      </c>
      <c r="W707" s="1">
        <v>113</v>
      </c>
      <c r="X707" s="1">
        <v>2.8</v>
      </c>
      <c r="Y707" s="1">
        <v>218</v>
      </c>
      <c r="Z707" s="1">
        <v>142</v>
      </c>
      <c r="AA707" s="1">
        <v>3</v>
      </c>
      <c r="AB707" s="1">
        <v>48.833333330000002</v>
      </c>
      <c r="AC707" s="1">
        <v>49.7</v>
      </c>
      <c r="AD707" s="1">
        <v>50.5</v>
      </c>
      <c r="AE707" s="1">
        <v>48.666666669999998</v>
      </c>
      <c r="AF707" s="1">
        <v>91.25</v>
      </c>
      <c r="AG707" s="1">
        <v>21.691500000000001</v>
      </c>
      <c r="AH707" s="1">
        <v>2.6</v>
      </c>
    </row>
    <row r="708" spans="1:34" x14ac:dyDescent="0.2">
      <c r="A708" t="s">
        <v>30</v>
      </c>
      <c r="B708" t="s">
        <v>152</v>
      </c>
      <c r="C708">
        <v>29</v>
      </c>
      <c r="D708">
        <v>2</v>
      </c>
      <c r="E708">
        <v>9</v>
      </c>
      <c r="F708">
        <v>56</v>
      </c>
      <c r="G708">
        <v>40.6</v>
      </c>
      <c r="H708">
        <v>41.2</v>
      </c>
      <c r="I708">
        <v>34.799999999999997</v>
      </c>
      <c r="J708">
        <v>22.03</v>
      </c>
      <c r="K708">
        <v>41.2</v>
      </c>
      <c r="L708">
        <v>14.34</v>
      </c>
      <c r="M708">
        <v>40.6</v>
      </c>
      <c r="N708">
        <v>0.5</v>
      </c>
      <c r="O708">
        <v>0.78</v>
      </c>
      <c r="P708">
        <v>0.88</v>
      </c>
      <c r="Q708">
        <v>0.81</v>
      </c>
      <c r="R708">
        <v>3</v>
      </c>
      <c r="S708" s="1">
        <v>143</v>
      </c>
      <c r="V708" s="1">
        <v>205</v>
      </c>
      <c r="Y708" s="1">
        <v>244</v>
      </c>
      <c r="AB708" s="1">
        <v>53.166666669999998</v>
      </c>
      <c r="AC708" s="1">
        <v>50.1</v>
      </c>
      <c r="AD708" s="1">
        <v>50.133333329999999</v>
      </c>
      <c r="AE708" s="1">
        <v>55.3</v>
      </c>
      <c r="AF708" s="1">
        <v>85.986000000000004</v>
      </c>
      <c r="AG708" s="1">
        <v>34.194000000000003</v>
      </c>
      <c r="AH708" s="1">
        <v>1.6</v>
      </c>
    </row>
    <row r="709" spans="1:34" x14ac:dyDescent="0.2">
      <c r="A709" t="s">
        <v>30</v>
      </c>
      <c r="B709" t="s">
        <v>342</v>
      </c>
      <c r="C709">
        <v>29</v>
      </c>
      <c r="D709">
        <v>2</v>
      </c>
      <c r="O709">
        <v>0.77</v>
      </c>
      <c r="P709">
        <v>0.84</v>
      </c>
      <c r="Q709">
        <v>0.89</v>
      </c>
    </row>
    <row r="710" spans="1:34" x14ac:dyDescent="0.2">
      <c r="A710" t="s">
        <v>30</v>
      </c>
      <c r="B710" t="s">
        <v>305</v>
      </c>
      <c r="C710">
        <v>29</v>
      </c>
      <c r="D710">
        <v>2</v>
      </c>
      <c r="E710">
        <v>8</v>
      </c>
      <c r="F710">
        <v>53</v>
      </c>
      <c r="G710">
        <v>44.25</v>
      </c>
      <c r="H710">
        <v>25.15</v>
      </c>
      <c r="K710">
        <v>25.15</v>
      </c>
      <c r="M710">
        <v>44.25</v>
      </c>
      <c r="N710">
        <v>0.36</v>
      </c>
      <c r="O710">
        <v>0.77</v>
      </c>
      <c r="P710">
        <v>0.88</v>
      </c>
      <c r="Q710">
        <v>0.87</v>
      </c>
      <c r="S710" s="1">
        <v>105</v>
      </c>
      <c r="V710" s="1">
        <v>156</v>
      </c>
      <c r="Y710" s="1">
        <v>230</v>
      </c>
      <c r="AB710" s="1">
        <v>49.566666669999996</v>
      </c>
      <c r="AC710" s="1">
        <v>47.7</v>
      </c>
      <c r="AD710" s="1">
        <v>43.6</v>
      </c>
      <c r="AE710" s="1">
        <v>43.933333330000004</v>
      </c>
      <c r="AF710" s="1">
        <v>87.75</v>
      </c>
      <c r="AG710" s="1">
        <v>26.716000000000001</v>
      </c>
      <c r="AH710" s="1">
        <v>2</v>
      </c>
    </row>
    <row r="711" spans="1:34" x14ac:dyDescent="0.2">
      <c r="A711" t="s">
        <v>30</v>
      </c>
      <c r="B711" t="s">
        <v>427</v>
      </c>
      <c r="C711">
        <v>29</v>
      </c>
      <c r="D711">
        <v>2</v>
      </c>
      <c r="E711">
        <v>6</v>
      </c>
      <c r="F711">
        <v>46</v>
      </c>
      <c r="G711">
        <v>15.3</v>
      </c>
      <c r="H711">
        <v>14.3</v>
      </c>
      <c r="I711">
        <v>32.299999999999997</v>
      </c>
      <c r="J711">
        <v>18.71</v>
      </c>
      <c r="K711">
        <v>14.3</v>
      </c>
      <c r="L711">
        <v>4.62</v>
      </c>
      <c r="M711">
        <v>15.3</v>
      </c>
      <c r="N711">
        <v>0.48</v>
      </c>
      <c r="O711">
        <v>0.8</v>
      </c>
      <c r="P711">
        <v>0.88</v>
      </c>
      <c r="Q711">
        <v>0.86</v>
      </c>
      <c r="R711">
        <v>2</v>
      </c>
      <c r="S711" s="1">
        <v>116</v>
      </c>
      <c r="V711" s="1">
        <v>157</v>
      </c>
      <c r="Y711" s="1">
        <v>237</v>
      </c>
      <c r="Z711" s="1">
        <v>153</v>
      </c>
      <c r="AA711" s="1">
        <v>2.8</v>
      </c>
      <c r="AB711" s="1">
        <v>51.733333330000001</v>
      </c>
      <c r="AC711" s="1">
        <v>50.266666669999999</v>
      </c>
      <c r="AD711" s="1">
        <v>50.466666670000002</v>
      </c>
      <c r="AE711" s="1">
        <v>52.533333329999998</v>
      </c>
      <c r="AF711" s="1">
        <v>79.56</v>
      </c>
      <c r="AG711" s="1">
        <v>20.296433329999999</v>
      </c>
      <c r="AH711" s="1">
        <v>2.4</v>
      </c>
    </row>
    <row r="712" spans="1:34" x14ac:dyDescent="0.2">
      <c r="A712" t="s">
        <v>30</v>
      </c>
      <c r="B712" t="s">
        <v>69</v>
      </c>
      <c r="C712">
        <v>29</v>
      </c>
      <c r="D712">
        <v>2</v>
      </c>
      <c r="E712">
        <v>7</v>
      </c>
      <c r="F712">
        <v>54</v>
      </c>
      <c r="G712">
        <v>24.05</v>
      </c>
      <c r="H712">
        <v>20.3</v>
      </c>
      <c r="I712">
        <v>32.700000000000003</v>
      </c>
      <c r="J712">
        <v>19.239999999999998</v>
      </c>
      <c r="K712">
        <v>20.3</v>
      </c>
      <c r="L712">
        <v>6.64</v>
      </c>
      <c r="M712">
        <v>24.05</v>
      </c>
      <c r="N712">
        <v>0.46</v>
      </c>
      <c r="O712">
        <v>0.74</v>
      </c>
      <c r="P712">
        <v>0.88</v>
      </c>
      <c r="Q712">
        <v>0.88</v>
      </c>
      <c r="R712">
        <v>1</v>
      </c>
      <c r="S712" s="1">
        <v>110</v>
      </c>
      <c r="V712" s="1">
        <v>158</v>
      </c>
      <c r="Y712" s="1">
        <v>222</v>
      </c>
      <c r="AB712" s="1">
        <v>42.4</v>
      </c>
      <c r="AC712" s="1">
        <v>41.333333330000002</v>
      </c>
      <c r="AD712" s="1">
        <v>38.366666670000001</v>
      </c>
      <c r="AE712" s="1">
        <v>40.466666670000002</v>
      </c>
      <c r="AF712" s="1">
        <v>90.86</v>
      </c>
      <c r="AG712" s="1">
        <v>32.201999999999998</v>
      </c>
      <c r="AH712" s="1">
        <v>1.8</v>
      </c>
    </row>
    <row r="713" spans="1:34" x14ac:dyDescent="0.2">
      <c r="A713" t="s">
        <v>30</v>
      </c>
      <c r="B713" t="s">
        <v>322</v>
      </c>
      <c r="C713">
        <v>29</v>
      </c>
      <c r="D713">
        <v>2</v>
      </c>
      <c r="E713">
        <v>10</v>
      </c>
      <c r="F713">
        <v>88</v>
      </c>
      <c r="G713">
        <v>26</v>
      </c>
      <c r="H713">
        <v>37.799999999999997</v>
      </c>
      <c r="I713">
        <v>29.8</v>
      </c>
      <c r="J713">
        <v>15.37</v>
      </c>
      <c r="K713">
        <v>37.799999999999997</v>
      </c>
      <c r="L713">
        <v>11.26</v>
      </c>
      <c r="M713">
        <v>26</v>
      </c>
      <c r="N713">
        <v>0.59</v>
      </c>
      <c r="O713">
        <v>0.75</v>
      </c>
      <c r="P713">
        <v>0.88</v>
      </c>
      <c r="Q713">
        <v>0.87</v>
      </c>
      <c r="S713" s="1">
        <v>132</v>
      </c>
      <c r="V713" s="1">
        <v>179</v>
      </c>
      <c r="Y713" s="1">
        <v>271</v>
      </c>
      <c r="AB713" s="1">
        <v>52.933333330000004</v>
      </c>
      <c r="AC713" s="1">
        <v>50.233333330000001</v>
      </c>
      <c r="AD713" s="1">
        <v>51</v>
      </c>
      <c r="AE713" s="1">
        <v>55.233333330000001</v>
      </c>
      <c r="AF713" s="1">
        <v>94.676000000000002</v>
      </c>
      <c r="AG713" s="1">
        <v>21.833500000000001</v>
      </c>
      <c r="AH713" s="1">
        <v>4</v>
      </c>
    </row>
    <row r="714" spans="1:34" x14ac:dyDescent="0.2">
      <c r="A714" t="s">
        <v>30</v>
      </c>
      <c r="B714" t="s">
        <v>64</v>
      </c>
      <c r="C714">
        <v>29</v>
      </c>
      <c r="D714">
        <v>2</v>
      </c>
    </row>
    <row r="715" spans="1:34" x14ac:dyDescent="0.2">
      <c r="A715" t="s">
        <v>30</v>
      </c>
      <c r="B715" t="s">
        <v>266</v>
      </c>
      <c r="C715">
        <v>29</v>
      </c>
      <c r="D715">
        <v>2</v>
      </c>
      <c r="E715">
        <v>8</v>
      </c>
      <c r="F715">
        <v>60</v>
      </c>
      <c r="G715">
        <v>23.2</v>
      </c>
      <c r="H715">
        <v>38.299999999999997</v>
      </c>
      <c r="I715">
        <v>37.21</v>
      </c>
      <c r="J715">
        <v>25.25</v>
      </c>
      <c r="K715">
        <v>38.299999999999997</v>
      </c>
      <c r="L715">
        <v>14.25</v>
      </c>
      <c r="M715">
        <v>23.2</v>
      </c>
      <c r="N715">
        <v>0.62</v>
      </c>
      <c r="O715">
        <v>0.8</v>
      </c>
      <c r="P715">
        <v>0.88</v>
      </c>
      <c r="Q715">
        <v>0.86</v>
      </c>
      <c r="R715">
        <v>1</v>
      </c>
      <c r="S715" s="1">
        <v>112</v>
      </c>
      <c r="V715" s="1">
        <v>187</v>
      </c>
      <c r="W715" s="1">
        <v>147</v>
      </c>
      <c r="X715" s="1">
        <v>2.8</v>
      </c>
      <c r="Y715" s="1">
        <v>227.8</v>
      </c>
      <c r="Z715" s="1">
        <v>137</v>
      </c>
      <c r="AA715" s="1">
        <v>2.6</v>
      </c>
      <c r="AB715" s="1">
        <v>50.4</v>
      </c>
      <c r="AC715" s="1">
        <v>49.733333330000001</v>
      </c>
      <c r="AD715" s="1">
        <v>51.4</v>
      </c>
      <c r="AE715" s="1">
        <v>56.4</v>
      </c>
      <c r="AF715" s="1">
        <v>85.712000000000003</v>
      </c>
      <c r="AG715" s="1">
        <v>30.300333330000001</v>
      </c>
      <c r="AH715" s="1">
        <v>1.6</v>
      </c>
    </row>
    <row r="716" spans="1:34" x14ac:dyDescent="0.2">
      <c r="A716" t="s">
        <v>30</v>
      </c>
      <c r="B716" t="s">
        <v>357</v>
      </c>
      <c r="C716">
        <v>29</v>
      </c>
      <c r="D716">
        <v>2</v>
      </c>
      <c r="E716">
        <v>7</v>
      </c>
      <c r="F716">
        <v>41</v>
      </c>
      <c r="G716">
        <v>13.7</v>
      </c>
      <c r="H716">
        <v>22.5</v>
      </c>
      <c r="I716">
        <v>30.13</v>
      </c>
      <c r="J716">
        <v>15.82</v>
      </c>
      <c r="K716">
        <v>22.5</v>
      </c>
      <c r="L716">
        <v>6.78</v>
      </c>
      <c r="M716">
        <v>13.7</v>
      </c>
      <c r="N716">
        <v>0.62</v>
      </c>
      <c r="O716">
        <v>0.73</v>
      </c>
      <c r="P716">
        <v>0.81</v>
      </c>
      <c r="Q716">
        <v>0.86</v>
      </c>
      <c r="S716" s="1">
        <v>106</v>
      </c>
      <c r="V716" s="1">
        <v>136</v>
      </c>
      <c r="W716" s="1">
        <v>93</v>
      </c>
      <c r="X716" s="1">
        <v>2.6</v>
      </c>
      <c r="Y716" s="1">
        <v>170</v>
      </c>
      <c r="AB716" s="1">
        <v>44.333333330000002</v>
      </c>
      <c r="AC716" s="1">
        <v>43.5</v>
      </c>
      <c r="AD716" s="1">
        <v>44.8</v>
      </c>
      <c r="AE716" s="1">
        <v>46</v>
      </c>
      <c r="AF716" s="1">
        <v>88.432000000000002</v>
      </c>
      <c r="AG716" s="1">
        <v>23.854333329999999</v>
      </c>
      <c r="AH716" s="1">
        <v>2.2000000000000002</v>
      </c>
    </row>
    <row r="717" spans="1:34" x14ac:dyDescent="0.2">
      <c r="A717" t="s">
        <v>30</v>
      </c>
      <c r="B717" t="s">
        <v>104</v>
      </c>
      <c r="C717">
        <v>29</v>
      </c>
      <c r="D717">
        <v>2</v>
      </c>
      <c r="E717">
        <v>9</v>
      </c>
      <c r="F717">
        <v>63</v>
      </c>
      <c r="G717">
        <v>47.58</v>
      </c>
      <c r="H717">
        <v>41.6</v>
      </c>
      <c r="I717">
        <v>34.03</v>
      </c>
      <c r="J717">
        <v>21.01</v>
      </c>
      <c r="K717">
        <v>41.6</v>
      </c>
      <c r="L717">
        <v>14.16</v>
      </c>
      <c r="M717">
        <v>47.58</v>
      </c>
      <c r="N717">
        <v>0.47</v>
      </c>
      <c r="O717">
        <v>0.73</v>
      </c>
      <c r="P717">
        <v>0.9</v>
      </c>
      <c r="Q717">
        <v>0.83</v>
      </c>
      <c r="S717" s="1">
        <v>108</v>
      </c>
      <c r="T717" s="1">
        <v>70</v>
      </c>
      <c r="U717" s="1">
        <v>2.8</v>
      </c>
      <c r="V717" s="1">
        <v>145</v>
      </c>
      <c r="W717" s="1">
        <v>77</v>
      </c>
      <c r="X717" s="1">
        <v>2.8</v>
      </c>
      <c r="Y717" s="1">
        <v>202</v>
      </c>
      <c r="AB717" s="1">
        <v>50</v>
      </c>
      <c r="AC717" s="1">
        <v>45.633333329999999</v>
      </c>
      <c r="AD717" s="1">
        <v>50.566666669999996</v>
      </c>
      <c r="AE717" s="1">
        <v>52.4</v>
      </c>
      <c r="AF717" s="1">
        <v>87.79</v>
      </c>
      <c r="AG717" s="1">
        <v>33.540999999999997</v>
      </c>
      <c r="AH717" s="1">
        <v>1.8</v>
      </c>
    </row>
    <row r="718" spans="1:34" x14ac:dyDescent="0.2">
      <c r="A718" t="s">
        <v>30</v>
      </c>
      <c r="B718" t="s">
        <v>366</v>
      </c>
      <c r="C718">
        <v>29</v>
      </c>
      <c r="D718">
        <v>2</v>
      </c>
      <c r="E718">
        <v>9</v>
      </c>
      <c r="F718">
        <v>50</v>
      </c>
      <c r="G718">
        <v>12.55</v>
      </c>
      <c r="H718">
        <v>16.2</v>
      </c>
      <c r="I718">
        <v>28.42</v>
      </c>
      <c r="J718">
        <v>13.54</v>
      </c>
      <c r="K718">
        <v>16.2</v>
      </c>
      <c r="L718">
        <v>4.5999999999999996</v>
      </c>
      <c r="M718">
        <v>12.55</v>
      </c>
      <c r="N718">
        <v>0.56000000000000005</v>
      </c>
      <c r="O718">
        <v>0.68</v>
      </c>
      <c r="P718">
        <v>0.84</v>
      </c>
      <c r="Q718">
        <v>0.87</v>
      </c>
      <c r="S718" s="1">
        <v>110</v>
      </c>
      <c r="V718" s="1">
        <v>154</v>
      </c>
      <c r="Y718" s="1">
        <v>181</v>
      </c>
      <c r="AB718" s="1">
        <v>50.633333329999999</v>
      </c>
      <c r="AC718" s="1">
        <v>49</v>
      </c>
      <c r="AD718" s="1">
        <v>49.1</v>
      </c>
      <c r="AE718" s="1">
        <v>52</v>
      </c>
      <c r="AF718" s="1">
        <v>0</v>
      </c>
      <c r="AG718" s="1">
        <v>16.581</v>
      </c>
      <c r="AH718" s="1">
        <v>2.6</v>
      </c>
    </row>
    <row r="719" spans="1:34" x14ac:dyDescent="0.2">
      <c r="A719" t="s">
        <v>30</v>
      </c>
      <c r="B719" t="s">
        <v>112</v>
      </c>
      <c r="C719">
        <v>29</v>
      </c>
      <c r="D719">
        <v>2</v>
      </c>
      <c r="E719">
        <v>9</v>
      </c>
      <c r="F719">
        <v>74</v>
      </c>
      <c r="G719">
        <v>20.57</v>
      </c>
      <c r="H719">
        <v>31.4</v>
      </c>
      <c r="I719">
        <v>35.21</v>
      </c>
      <c r="J719">
        <v>22.58</v>
      </c>
      <c r="K719">
        <v>31.4</v>
      </c>
      <c r="L719">
        <v>11.06</v>
      </c>
      <c r="M719">
        <v>20.57</v>
      </c>
      <c r="N719">
        <v>0.6</v>
      </c>
      <c r="O719">
        <v>0.74</v>
      </c>
      <c r="P719">
        <v>0.88</v>
      </c>
      <c r="Q719">
        <v>0.83</v>
      </c>
      <c r="S719" s="1">
        <v>114</v>
      </c>
      <c r="V719" s="1">
        <v>171</v>
      </c>
      <c r="Y719" s="1">
        <v>211</v>
      </c>
      <c r="AB719" s="1">
        <v>51.366666670000001</v>
      </c>
      <c r="AC719" s="1">
        <v>49.366666670000001</v>
      </c>
      <c r="AD719" s="1">
        <v>49.633333329999999</v>
      </c>
      <c r="AE719" s="1">
        <v>53.9</v>
      </c>
      <c r="AF719" s="1">
        <v>78.287999999999997</v>
      </c>
      <c r="AG719" s="1">
        <v>23.86</v>
      </c>
      <c r="AH719" s="1">
        <v>2.4</v>
      </c>
    </row>
    <row r="720" spans="1:34" x14ac:dyDescent="0.2">
      <c r="A720" t="s">
        <v>30</v>
      </c>
      <c r="B720" t="s">
        <v>115</v>
      </c>
      <c r="C720">
        <v>29</v>
      </c>
      <c r="D720">
        <v>2</v>
      </c>
      <c r="E720">
        <v>3</v>
      </c>
      <c r="F720">
        <v>22</v>
      </c>
      <c r="G720">
        <v>3.02</v>
      </c>
      <c r="H720">
        <v>10.55</v>
      </c>
      <c r="I720">
        <v>30.58</v>
      </c>
      <c r="J720">
        <v>16.41</v>
      </c>
      <c r="K720">
        <v>10.55</v>
      </c>
      <c r="L720">
        <v>3.23</v>
      </c>
      <c r="M720">
        <v>3.02</v>
      </c>
      <c r="N720">
        <v>0.78</v>
      </c>
      <c r="O720">
        <v>0.74</v>
      </c>
      <c r="P720">
        <v>0.8</v>
      </c>
      <c r="Q720">
        <v>0.81</v>
      </c>
      <c r="R720">
        <v>2</v>
      </c>
      <c r="S720" s="1">
        <v>107</v>
      </c>
      <c r="AB720" s="1">
        <v>55.466666670000002</v>
      </c>
      <c r="AC720" s="1">
        <v>51</v>
      </c>
      <c r="AD720" s="1">
        <v>50.533333329999998</v>
      </c>
      <c r="AE720" s="1">
        <v>53.866666670000001</v>
      </c>
    </row>
    <row r="721" spans="1:34" x14ac:dyDescent="0.2">
      <c r="A721" t="s">
        <v>30</v>
      </c>
      <c r="B721" t="s">
        <v>35</v>
      </c>
      <c r="C721">
        <v>29</v>
      </c>
      <c r="D721">
        <v>2</v>
      </c>
      <c r="E721">
        <v>10</v>
      </c>
      <c r="F721">
        <v>68</v>
      </c>
      <c r="G721">
        <v>17.399999999999999</v>
      </c>
      <c r="H721">
        <v>32.25</v>
      </c>
      <c r="I721">
        <v>37.18</v>
      </c>
      <c r="J721">
        <v>25.21</v>
      </c>
      <c r="K721">
        <v>32.25</v>
      </c>
      <c r="L721">
        <v>11.99</v>
      </c>
      <c r="M721">
        <v>17.399999999999999</v>
      </c>
      <c r="N721">
        <v>0.65</v>
      </c>
      <c r="O721">
        <v>0.74</v>
      </c>
      <c r="P721">
        <v>0.87</v>
      </c>
      <c r="Q721">
        <v>0.83</v>
      </c>
      <c r="S721" s="1">
        <v>93</v>
      </c>
      <c r="V721" s="1">
        <v>116</v>
      </c>
      <c r="W721" s="1">
        <v>92</v>
      </c>
      <c r="X721" s="1">
        <v>2.2000000000000002</v>
      </c>
      <c r="Y721" s="1">
        <v>164</v>
      </c>
      <c r="Z721" s="1">
        <v>99</v>
      </c>
      <c r="AA721" s="1">
        <v>2.4</v>
      </c>
      <c r="AB721" s="1">
        <v>48.833333330000002</v>
      </c>
      <c r="AC721" s="1">
        <v>46.966666670000002</v>
      </c>
      <c r="AD721" s="1">
        <v>51</v>
      </c>
      <c r="AE721" s="1">
        <v>49.133333329999999</v>
      </c>
      <c r="AF721" s="1">
        <v>96.665999999999997</v>
      </c>
      <c r="AG721" s="1">
        <v>26.719000000000001</v>
      </c>
      <c r="AH721" s="1">
        <v>2</v>
      </c>
    </row>
    <row r="722" spans="1:34" x14ac:dyDescent="0.2">
      <c r="A722" t="s">
        <v>30</v>
      </c>
      <c r="B722" t="s">
        <v>62</v>
      </c>
      <c r="C722">
        <v>29</v>
      </c>
      <c r="D722">
        <v>2</v>
      </c>
      <c r="E722">
        <v>9</v>
      </c>
      <c r="F722">
        <v>68</v>
      </c>
      <c r="G722">
        <v>32.549999999999997</v>
      </c>
      <c r="H722">
        <v>42.3</v>
      </c>
      <c r="I722">
        <v>32.18</v>
      </c>
      <c r="J722">
        <v>18.54</v>
      </c>
      <c r="K722">
        <v>42.3</v>
      </c>
      <c r="L722">
        <v>13.61</v>
      </c>
      <c r="M722">
        <v>32.549999999999997</v>
      </c>
      <c r="N722">
        <v>0.56999999999999995</v>
      </c>
      <c r="O722">
        <v>0.8</v>
      </c>
      <c r="P722">
        <v>0.87</v>
      </c>
      <c r="Q722">
        <v>0.89</v>
      </c>
      <c r="S722" s="1">
        <v>111</v>
      </c>
      <c r="T722" s="1">
        <v>89</v>
      </c>
      <c r="U722" s="1">
        <v>2.2000000000000002</v>
      </c>
      <c r="V722" s="1">
        <v>139</v>
      </c>
      <c r="W722" s="1">
        <v>94</v>
      </c>
      <c r="X722" s="1">
        <v>2.4</v>
      </c>
      <c r="Y722" s="1">
        <v>231</v>
      </c>
      <c r="Z722" s="1">
        <v>104</v>
      </c>
      <c r="AA722" s="1">
        <v>3</v>
      </c>
      <c r="AB722" s="1">
        <v>50.533333329999998</v>
      </c>
      <c r="AC722" s="1">
        <v>45.466666670000002</v>
      </c>
      <c r="AD722" s="1">
        <v>45.8</v>
      </c>
      <c r="AE722" s="1">
        <v>43.9</v>
      </c>
      <c r="AF722" s="1">
        <v>80.180000000000007</v>
      </c>
      <c r="AG722" s="1">
        <v>27.908999999999999</v>
      </c>
      <c r="AH722" s="1">
        <v>2.2000000000000002</v>
      </c>
    </row>
    <row r="723" spans="1:34" x14ac:dyDescent="0.2">
      <c r="A723" t="s">
        <v>30</v>
      </c>
      <c r="B723" t="s">
        <v>391</v>
      </c>
      <c r="C723">
        <v>29</v>
      </c>
      <c r="D723">
        <v>2</v>
      </c>
      <c r="E723">
        <v>10</v>
      </c>
      <c r="F723">
        <v>53</v>
      </c>
      <c r="G723">
        <v>20.25</v>
      </c>
      <c r="H723">
        <v>20.399999999999999</v>
      </c>
      <c r="I723">
        <v>32.04</v>
      </c>
      <c r="J723">
        <v>18.36</v>
      </c>
      <c r="K723">
        <v>20.399999999999999</v>
      </c>
      <c r="L723">
        <v>6.54</v>
      </c>
      <c r="M723">
        <v>20.25</v>
      </c>
      <c r="N723">
        <v>0.5</v>
      </c>
      <c r="O723">
        <v>0.7</v>
      </c>
      <c r="P723">
        <v>0.86</v>
      </c>
      <c r="Q723">
        <v>0.85</v>
      </c>
      <c r="S723" s="1">
        <v>113</v>
      </c>
      <c r="V723" s="1">
        <v>165</v>
      </c>
      <c r="Y723" s="1">
        <v>203</v>
      </c>
      <c r="AB723" s="1">
        <v>47.566666669999996</v>
      </c>
      <c r="AC723" s="1">
        <v>46.733333330000001</v>
      </c>
      <c r="AD723" s="1">
        <v>46.766666669999999</v>
      </c>
      <c r="AE723" s="1">
        <v>47.2</v>
      </c>
      <c r="AF723" s="1">
        <v>80.585999999999999</v>
      </c>
      <c r="AG723" s="1">
        <v>23.126000000000001</v>
      </c>
      <c r="AH723" s="1">
        <v>1.6</v>
      </c>
    </row>
    <row r="724" spans="1:34" x14ac:dyDescent="0.2">
      <c r="A724" t="s">
        <v>30</v>
      </c>
      <c r="B724" t="s">
        <v>172</v>
      </c>
      <c r="C724">
        <v>29</v>
      </c>
      <c r="D724">
        <v>2</v>
      </c>
    </row>
    <row r="725" spans="1:34" x14ac:dyDescent="0.2">
      <c r="A725" t="s">
        <v>30</v>
      </c>
      <c r="B725" t="s">
        <v>216</v>
      </c>
      <c r="C725">
        <v>29</v>
      </c>
      <c r="D725">
        <v>2</v>
      </c>
      <c r="E725">
        <v>7</v>
      </c>
      <c r="F725">
        <v>45</v>
      </c>
      <c r="G725">
        <v>14.3</v>
      </c>
      <c r="H725">
        <v>21.23</v>
      </c>
      <c r="I725">
        <v>32.99</v>
      </c>
      <c r="J725">
        <v>19.63</v>
      </c>
      <c r="K725">
        <v>21.23</v>
      </c>
      <c r="L725">
        <v>7</v>
      </c>
      <c r="M725">
        <v>14.3</v>
      </c>
      <c r="N725">
        <v>0.6</v>
      </c>
      <c r="O725">
        <v>0.79</v>
      </c>
      <c r="P725">
        <v>0.87</v>
      </c>
      <c r="Q725">
        <v>0.8</v>
      </c>
      <c r="R725">
        <v>1</v>
      </c>
      <c r="S725" s="1">
        <v>108</v>
      </c>
      <c r="T725" s="1">
        <v>61</v>
      </c>
      <c r="U725" s="1">
        <v>3</v>
      </c>
      <c r="V725" s="1">
        <v>119</v>
      </c>
      <c r="W725" s="1">
        <v>62</v>
      </c>
      <c r="X725" s="1">
        <v>3.2</v>
      </c>
      <c r="Y725" s="1">
        <v>189</v>
      </c>
      <c r="Z725" s="1">
        <v>100</v>
      </c>
      <c r="AA725" s="1">
        <v>2.6</v>
      </c>
      <c r="AB725" s="1">
        <v>51.9</v>
      </c>
      <c r="AC725" s="1">
        <v>50.366666670000001</v>
      </c>
      <c r="AD725" s="1">
        <v>51.166666669999998</v>
      </c>
      <c r="AE725" s="1">
        <v>53.666666669999998</v>
      </c>
      <c r="AF725" s="1">
        <v>83.721999999999994</v>
      </c>
      <c r="AG725" s="1">
        <v>26.901</v>
      </c>
      <c r="AH725" s="1">
        <v>1.6</v>
      </c>
    </row>
    <row r="726" spans="1:34" x14ac:dyDescent="0.2">
      <c r="A726" t="s">
        <v>30</v>
      </c>
      <c r="B726" t="s">
        <v>278</v>
      </c>
      <c r="C726">
        <v>29</v>
      </c>
      <c r="D726">
        <v>2</v>
      </c>
      <c r="E726">
        <v>9</v>
      </c>
      <c r="F726">
        <v>67</v>
      </c>
      <c r="G726">
        <v>26.98</v>
      </c>
      <c r="H726">
        <v>45.6</v>
      </c>
      <c r="I726">
        <v>32.99</v>
      </c>
      <c r="J726">
        <v>19.62</v>
      </c>
      <c r="K726">
        <v>45.6</v>
      </c>
      <c r="L726">
        <v>15.04</v>
      </c>
      <c r="M726">
        <v>26.98</v>
      </c>
      <c r="N726">
        <v>0.63</v>
      </c>
      <c r="O726">
        <v>0.74</v>
      </c>
      <c r="P726">
        <v>0.86</v>
      </c>
      <c r="Q726">
        <v>0.89</v>
      </c>
      <c r="R726">
        <v>1</v>
      </c>
      <c r="S726" s="1">
        <v>90</v>
      </c>
      <c r="V726" s="1">
        <v>137</v>
      </c>
      <c r="W726" s="1">
        <v>121</v>
      </c>
      <c r="X726" s="1">
        <v>2.4</v>
      </c>
      <c r="Y726" s="1">
        <v>227</v>
      </c>
      <c r="Z726" s="1">
        <v>126</v>
      </c>
      <c r="AA726" s="1">
        <v>2.8</v>
      </c>
      <c r="AB726" s="1">
        <v>49.7</v>
      </c>
      <c r="AC726" s="1">
        <v>46.9</v>
      </c>
      <c r="AD726" s="1">
        <v>50.7</v>
      </c>
      <c r="AE726" s="1">
        <v>50.533333329999998</v>
      </c>
      <c r="AF726" s="1">
        <v>93.94</v>
      </c>
      <c r="AG726" s="1">
        <v>28.407666670000001</v>
      </c>
      <c r="AH726" s="1">
        <v>2</v>
      </c>
    </row>
    <row r="727" spans="1:34" x14ac:dyDescent="0.2">
      <c r="A727" t="s">
        <v>30</v>
      </c>
      <c r="B727" t="s">
        <v>189</v>
      </c>
      <c r="C727">
        <v>30</v>
      </c>
      <c r="D727">
        <v>2</v>
      </c>
      <c r="E727">
        <v>7</v>
      </c>
      <c r="F727">
        <v>49</v>
      </c>
      <c r="G727">
        <v>21.6</v>
      </c>
      <c r="H727">
        <v>25.55</v>
      </c>
      <c r="I727">
        <v>29.49</v>
      </c>
      <c r="J727">
        <v>14.97</v>
      </c>
      <c r="K727">
        <v>25.55</v>
      </c>
      <c r="L727">
        <v>7.53</v>
      </c>
      <c r="M727">
        <v>21.6</v>
      </c>
      <c r="N727">
        <v>0.54</v>
      </c>
      <c r="O727">
        <v>0.77</v>
      </c>
      <c r="P727">
        <v>0.88</v>
      </c>
      <c r="Q727">
        <v>0.83</v>
      </c>
      <c r="R727">
        <v>3</v>
      </c>
      <c r="S727" s="1">
        <v>115</v>
      </c>
      <c r="V727" s="1">
        <v>154</v>
      </c>
      <c r="W727" s="1">
        <v>105</v>
      </c>
      <c r="X727" s="1">
        <v>3.2</v>
      </c>
      <c r="Y727" s="1">
        <v>224</v>
      </c>
      <c r="Z727" s="1">
        <v>137</v>
      </c>
      <c r="AA727" s="1">
        <v>3.4</v>
      </c>
      <c r="AB727" s="1">
        <v>56.066666669999996</v>
      </c>
      <c r="AC727" s="1">
        <v>50.6</v>
      </c>
      <c r="AD727" s="1">
        <v>50.933333330000004</v>
      </c>
      <c r="AE727" s="1">
        <v>55.633333329999999</v>
      </c>
      <c r="AF727" s="1">
        <v>88.89</v>
      </c>
      <c r="AG727" s="1">
        <v>22.099</v>
      </c>
      <c r="AH727" s="1">
        <v>2.4</v>
      </c>
    </row>
    <row r="728" spans="1:34" x14ac:dyDescent="0.2">
      <c r="A728" t="s">
        <v>30</v>
      </c>
      <c r="B728" t="s">
        <v>168</v>
      </c>
      <c r="C728">
        <v>30</v>
      </c>
      <c r="D728">
        <v>2</v>
      </c>
      <c r="E728">
        <v>3</v>
      </c>
      <c r="F728">
        <v>23</v>
      </c>
      <c r="G728">
        <v>8.0500000000000007</v>
      </c>
      <c r="H728">
        <v>18.5</v>
      </c>
      <c r="I728">
        <v>31.1</v>
      </c>
      <c r="J728">
        <v>17.11</v>
      </c>
      <c r="K728">
        <v>18.5</v>
      </c>
      <c r="L728">
        <v>5.75</v>
      </c>
      <c r="M728">
        <v>8.0500000000000007</v>
      </c>
      <c r="N728">
        <v>0.7</v>
      </c>
      <c r="O728">
        <v>0.75</v>
      </c>
      <c r="P728">
        <v>0.87</v>
      </c>
      <c r="Q728">
        <v>0.82</v>
      </c>
      <c r="R728">
        <v>1</v>
      </c>
      <c r="AB728" s="1">
        <v>50.066666669999996</v>
      </c>
      <c r="AC728" s="1">
        <v>45.8</v>
      </c>
      <c r="AD728" s="1">
        <v>42.233333330000001</v>
      </c>
      <c r="AE728" s="1">
        <v>46.466666670000002</v>
      </c>
    </row>
    <row r="729" spans="1:34" x14ac:dyDescent="0.2">
      <c r="A729" t="s">
        <v>30</v>
      </c>
      <c r="B729" t="s">
        <v>308</v>
      </c>
      <c r="C729">
        <v>30</v>
      </c>
      <c r="D729">
        <v>2</v>
      </c>
      <c r="E729">
        <v>8</v>
      </c>
      <c r="F729">
        <v>35</v>
      </c>
      <c r="G729">
        <v>26.35</v>
      </c>
      <c r="H729">
        <v>17.399999999999999</v>
      </c>
      <c r="I729">
        <v>37.74</v>
      </c>
      <c r="J729">
        <v>25.95</v>
      </c>
      <c r="K729">
        <v>17.399999999999999</v>
      </c>
      <c r="L729">
        <v>6.57</v>
      </c>
      <c r="M729">
        <v>26.35</v>
      </c>
      <c r="N729">
        <v>0.4</v>
      </c>
      <c r="O729">
        <v>0.7</v>
      </c>
      <c r="P729">
        <v>0.82</v>
      </c>
      <c r="Q729">
        <v>0.84</v>
      </c>
      <c r="R729">
        <v>5</v>
      </c>
      <c r="S729" s="1">
        <v>122</v>
      </c>
      <c r="V729" s="1">
        <v>171</v>
      </c>
      <c r="Y729" s="1">
        <v>224</v>
      </c>
      <c r="AB729" s="1">
        <v>51.766666669999999</v>
      </c>
      <c r="AC729" s="1">
        <v>48.833333330000002</v>
      </c>
      <c r="AD729" s="1">
        <v>50.633333329999999</v>
      </c>
      <c r="AE729" s="1">
        <v>50.666666669999998</v>
      </c>
      <c r="AF729" s="1">
        <v>84.376000000000005</v>
      </c>
      <c r="AG729" s="1">
        <v>26.626999999999999</v>
      </c>
      <c r="AH729" s="1">
        <v>1.4</v>
      </c>
    </row>
    <row r="730" spans="1:34" x14ac:dyDescent="0.2">
      <c r="A730" t="s">
        <v>30</v>
      </c>
      <c r="B730" t="s">
        <v>340</v>
      </c>
      <c r="C730">
        <v>30</v>
      </c>
      <c r="D730">
        <v>2</v>
      </c>
      <c r="E730">
        <v>6</v>
      </c>
      <c r="F730">
        <v>57</v>
      </c>
      <c r="G730">
        <v>12.3</v>
      </c>
      <c r="H730">
        <v>21.16</v>
      </c>
      <c r="I730">
        <v>34.729999999999997</v>
      </c>
      <c r="J730">
        <v>21.94</v>
      </c>
      <c r="K730">
        <v>21.16</v>
      </c>
      <c r="L730">
        <v>7.35</v>
      </c>
      <c r="M730">
        <v>12.3</v>
      </c>
      <c r="N730">
        <v>0.63</v>
      </c>
      <c r="O730">
        <v>0.76</v>
      </c>
      <c r="P730">
        <v>0.86</v>
      </c>
      <c r="Q730">
        <v>0.83</v>
      </c>
      <c r="S730" s="1">
        <v>96</v>
      </c>
      <c r="V730" s="1">
        <v>134</v>
      </c>
      <c r="Y730" s="1">
        <v>168</v>
      </c>
      <c r="AB730" s="1">
        <v>49.266666669999999</v>
      </c>
      <c r="AC730" s="1">
        <v>49.433333330000004</v>
      </c>
      <c r="AD730" s="1">
        <v>49.666666669999998</v>
      </c>
      <c r="AE730" s="1">
        <v>48.533333329999998</v>
      </c>
      <c r="AF730" s="1">
        <v>72.096000000000004</v>
      </c>
      <c r="AG730" s="1">
        <v>17.553999999999998</v>
      </c>
      <c r="AH730" s="1">
        <v>4</v>
      </c>
    </row>
    <row r="731" spans="1:34" x14ac:dyDescent="0.2">
      <c r="A731" t="s">
        <v>30</v>
      </c>
      <c r="B731" t="s">
        <v>170</v>
      </c>
      <c r="C731">
        <v>30</v>
      </c>
      <c r="D731">
        <v>2</v>
      </c>
      <c r="E731">
        <v>6</v>
      </c>
      <c r="F731">
        <v>36</v>
      </c>
      <c r="G731">
        <v>10.050000000000001</v>
      </c>
      <c r="H731">
        <v>10.85</v>
      </c>
      <c r="I731">
        <v>33.549999999999997</v>
      </c>
      <c r="J731">
        <v>20.37</v>
      </c>
      <c r="K731">
        <v>10.85</v>
      </c>
      <c r="L731">
        <v>3.64</v>
      </c>
      <c r="M731">
        <v>10.050000000000001</v>
      </c>
      <c r="N731">
        <v>0.52</v>
      </c>
      <c r="O731">
        <v>0.8</v>
      </c>
      <c r="P731">
        <v>0.87</v>
      </c>
      <c r="Q731">
        <v>0.85</v>
      </c>
      <c r="S731" s="1">
        <v>132</v>
      </c>
      <c r="V731" s="1">
        <v>169</v>
      </c>
      <c r="W731" s="1">
        <v>112</v>
      </c>
      <c r="X731" s="1">
        <v>2.4</v>
      </c>
      <c r="AB731" s="1">
        <v>53.633333329999999</v>
      </c>
      <c r="AC731" s="1">
        <v>50.733333330000001</v>
      </c>
      <c r="AD731" s="1">
        <v>50.633333329999999</v>
      </c>
      <c r="AE731" s="1">
        <v>52.333333330000002</v>
      </c>
      <c r="AF731" s="1">
        <v>84.63</v>
      </c>
      <c r="AG731" s="1">
        <v>21.955833330000001</v>
      </c>
      <c r="AH731" s="1">
        <v>2.8</v>
      </c>
    </row>
    <row r="732" spans="1:34" x14ac:dyDescent="0.2">
      <c r="A732" t="s">
        <v>30</v>
      </c>
      <c r="B732" t="s">
        <v>71</v>
      </c>
      <c r="C732">
        <v>30</v>
      </c>
      <c r="D732">
        <v>2</v>
      </c>
      <c r="E732">
        <v>5</v>
      </c>
      <c r="F732">
        <v>20</v>
      </c>
      <c r="G732">
        <v>17.899999999999999</v>
      </c>
      <c r="H732">
        <v>17.260000000000002</v>
      </c>
      <c r="I732">
        <v>31.26</v>
      </c>
      <c r="J732">
        <v>17.329999999999998</v>
      </c>
      <c r="K732">
        <v>17.260000000000002</v>
      </c>
      <c r="L732">
        <v>5.4</v>
      </c>
      <c r="M732">
        <v>17.899999999999999</v>
      </c>
      <c r="N732">
        <v>0.49</v>
      </c>
      <c r="O732">
        <v>0.77</v>
      </c>
      <c r="P732">
        <v>0.88</v>
      </c>
      <c r="Q732">
        <v>0.84</v>
      </c>
      <c r="R732">
        <v>1</v>
      </c>
      <c r="S732" s="1">
        <v>113</v>
      </c>
      <c r="V732" s="1">
        <v>162</v>
      </c>
      <c r="W732" s="1">
        <v>103</v>
      </c>
      <c r="X732" s="1">
        <v>2.4</v>
      </c>
      <c r="Y732" s="1">
        <v>194</v>
      </c>
      <c r="Z732" s="1">
        <v>112</v>
      </c>
      <c r="AA732" s="1">
        <v>2.4</v>
      </c>
      <c r="AB732" s="1">
        <v>51.133333329999999</v>
      </c>
      <c r="AC732" s="1">
        <v>46.433333330000004</v>
      </c>
      <c r="AD732" s="1">
        <v>44.133333329999999</v>
      </c>
      <c r="AE732" s="1">
        <v>43.9</v>
      </c>
      <c r="AF732" s="1">
        <v>91.203999999999994</v>
      </c>
      <c r="AG732" s="1">
        <v>31.948</v>
      </c>
      <c r="AH732" s="1">
        <v>1.6</v>
      </c>
    </row>
    <row r="733" spans="1:34" x14ac:dyDescent="0.2">
      <c r="A733" t="s">
        <v>30</v>
      </c>
      <c r="B733" t="s">
        <v>79</v>
      </c>
      <c r="C733">
        <v>30</v>
      </c>
      <c r="D733">
        <v>2</v>
      </c>
      <c r="E733">
        <v>9</v>
      </c>
      <c r="F733">
        <v>54</v>
      </c>
      <c r="G733">
        <v>18.100000000000001</v>
      </c>
      <c r="H733">
        <v>22.15</v>
      </c>
      <c r="I733">
        <v>36.450000000000003</v>
      </c>
      <c r="J733">
        <v>24.24</v>
      </c>
      <c r="K733">
        <v>22.15</v>
      </c>
      <c r="L733">
        <v>8.07</v>
      </c>
      <c r="M733">
        <v>18.100000000000001</v>
      </c>
      <c r="N733">
        <v>0.55000000000000004</v>
      </c>
      <c r="O733">
        <v>0.78</v>
      </c>
      <c r="P733">
        <v>0.88</v>
      </c>
      <c r="Q733">
        <v>0.84</v>
      </c>
      <c r="R733">
        <v>2</v>
      </c>
      <c r="S733" s="1">
        <v>86</v>
      </c>
      <c r="V733" s="1">
        <v>117</v>
      </c>
      <c r="W733" s="1">
        <v>74</v>
      </c>
      <c r="X733" s="1">
        <v>2.2000000000000002</v>
      </c>
      <c r="Y733" s="1">
        <v>177</v>
      </c>
      <c r="Z733" s="1">
        <v>96</v>
      </c>
      <c r="AA733" s="1">
        <v>2</v>
      </c>
      <c r="AB733" s="1">
        <v>50.5</v>
      </c>
      <c r="AC733" s="1">
        <v>48.666666669999998</v>
      </c>
      <c r="AD733" s="1">
        <v>48.4</v>
      </c>
      <c r="AE733" s="1">
        <v>50.6</v>
      </c>
      <c r="AF733" s="1">
        <v>78.75</v>
      </c>
      <c r="AG733" s="1">
        <v>21.940666669999999</v>
      </c>
      <c r="AH733" s="1">
        <v>2.6</v>
      </c>
    </row>
    <row r="734" spans="1:34" x14ac:dyDescent="0.2">
      <c r="A734" t="s">
        <v>30</v>
      </c>
      <c r="B734" t="s">
        <v>234</v>
      </c>
      <c r="C734">
        <v>30</v>
      </c>
      <c r="D734">
        <v>2</v>
      </c>
      <c r="E734">
        <v>9</v>
      </c>
      <c r="F734">
        <v>49</v>
      </c>
      <c r="G734">
        <v>14.48</v>
      </c>
      <c r="H734">
        <v>15.6</v>
      </c>
      <c r="I734">
        <v>36.83</v>
      </c>
      <c r="J734">
        <v>24.74</v>
      </c>
      <c r="K734">
        <v>15.6</v>
      </c>
      <c r="L734">
        <v>5.75</v>
      </c>
      <c r="M734">
        <v>14.48</v>
      </c>
      <c r="N734">
        <v>0.52</v>
      </c>
      <c r="O734">
        <v>0.69</v>
      </c>
      <c r="P734">
        <v>0.8</v>
      </c>
      <c r="Q734">
        <v>0.86</v>
      </c>
      <c r="S734" s="1">
        <v>112</v>
      </c>
      <c r="V734" s="1">
        <v>159</v>
      </c>
      <c r="Y734" s="1">
        <v>197</v>
      </c>
      <c r="AB734" s="1">
        <v>42.766666669999999</v>
      </c>
      <c r="AC734" s="1">
        <v>46.7</v>
      </c>
      <c r="AD734" s="1">
        <v>47.5</v>
      </c>
      <c r="AE734" s="1">
        <v>48.733333330000001</v>
      </c>
      <c r="AF734" s="1">
        <v>0</v>
      </c>
      <c r="AG734" s="1">
        <v>21.865333329999999</v>
      </c>
      <c r="AH734" s="1">
        <v>3</v>
      </c>
    </row>
    <row r="735" spans="1:34" x14ac:dyDescent="0.2">
      <c r="A735" t="s">
        <v>30</v>
      </c>
      <c r="B735" t="s">
        <v>57</v>
      </c>
      <c r="C735">
        <v>30</v>
      </c>
      <c r="D735">
        <v>2</v>
      </c>
      <c r="E735">
        <v>11</v>
      </c>
      <c r="F735">
        <v>76</v>
      </c>
      <c r="G735">
        <v>34.700000000000003</v>
      </c>
      <c r="H735">
        <v>53.6</v>
      </c>
      <c r="I735">
        <v>32.49</v>
      </c>
      <c r="J735">
        <v>18.95</v>
      </c>
      <c r="K735">
        <v>53.6</v>
      </c>
      <c r="L735">
        <v>17.41</v>
      </c>
      <c r="M735">
        <v>34.700000000000003</v>
      </c>
      <c r="N735">
        <v>0.61</v>
      </c>
      <c r="O735">
        <v>0.8</v>
      </c>
      <c r="P735">
        <v>0.9</v>
      </c>
      <c r="Q735">
        <v>0.89</v>
      </c>
      <c r="R735">
        <v>2</v>
      </c>
      <c r="S735" s="1">
        <v>124.6</v>
      </c>
      <c r="V735" s="1">
        <v>198</v>
      </c>
      <c r="Y735" s="1">
        <v>279</v>
      </c>
      <c r="AB735" s="1">
        <v>56.866666670000001</v>
      </c>
      <c r="AC735" s="1">
        <v>50.9</v>
      </c>
      <c r="AD735" s="1">
        <v>51.266666669999999</v>
      </c>
      <c r="AE735" s="1">
        <v>55.566666669999996</v>
      </c>
      <c r="AF735" s="1">
        <v>90.372</v>
      </c>
      <c r="AG735" s="1">
        <v>23.236999999999998</v>
      </c>
      <c r="AH735" s="1">
        <v>2.4</v>
      </c>
    </row>
    <row r="736" spans="1:34" x14ac:dyDescent="0.2">
      <c r="A736" t="s">
        <v>30</v>
      </c>
      <c r="B736" t="s">
        <v>265</v>
      </c>
      <c r="C736">
        <v>30</v>
      </c>
      <c r="D736">
        <v>2</v>
      </c>
      <c r="E736">
        <v>2</v>
      </c>
      <c r="F736">
        <v>11</v>
      </c>
      <c r="G736">
        <v>2.0499999999999998</v>
      </c>
      <c r="H736">
        <v>2.0499999999999998</v>
      </c>
      <c r="K736">
        <v>2.0499999999999998</v>
      </c>
      <c r="M736">
        <v>2.0499999999999998</v>
      </c>
      <c r="N736">
        <v>0.5</v>
      </c>
      <c r="O736">
        <v>0.81</v>
      </c>
      <c r="P736">
        <v>0.86</v>
      </c>
      <c r="Q736">
        <v>0.85</v>
      </c>
    </row>
    <row r="737" spans="1:34" x14ac:dyDescent="0.2">
      <c r="A737" t="s">
        <v>30</v>
      </c>
      <c r="B737" t="s">
        <v>47</v>
      </c>
      <c r="C737">
        <v>30</v>
      </c>
      <c r="D737">
        <v>2</v>
      </c>
      <c r="E737">
        <v>1</v>
      </c>
      <c r="F737">
        <v>7</v>
      </c>
      <c r="G737">
        <v>10.89</v>
      </c>
      <c r="H737">
        <v>6.08</v>
      </c>
      <c r="I737">
        <v>35.43</v>
      </c>
      <c r="J737">
        <v>22.87</v>
      </c>
      <c r="K737">
        <v>6.08</v>
      </c>
      <c r="L737">
        <v>2.15</v>
      </c>
      <c r="M737">
        <v>10.89</v>
      </c>
      <c r="N737">
        <v>0.36</v>
      </c>
      <c r="O737">
        <v>0.72</v>
      </c>
      <c r="P737">
        <v>0.84</v>
      </c>
      <c r="Q737">
        <v>0.88</v>
      </c>
    </row>
    <row r="738" spans="1:34" x14ac:dyDescent="0.2">
      <c r="A738" t="s">
        <v>30</v>
      </c>
      <c r="B738" t="s">
        <v>332</v>
      </c>
      <c r="C738">
        <v>30</v>
      </c>
      <c r="D738">
        <v>2</v>
      </c>
      <c r="E738">
        <v>7</v>
      </c>
      <c r="F738">
        <v>38</v>
      </c>
      <c r="G738">
        <v>23.45</v>
      </c>
      <c r="H738">
        <v>17.3</v>
      </c>
      <c r="I738">
        <v>40.15</v>
      </c>
      <c r="J738">
        <v>29.16</v>
      </c>
      <c r="K738">
        <v>17.3</v>
      </c>
      <c r="L738">
        <v>6.95</v>
      </c>
      <c r="M738">
        <v>23.45</v>
      </c>
      <c r="N738">
        <v>0.42</v>
      </c>
      <c r="O738">
        <v>0.71</v>
      </c>
      <c r="P738">
        <v>0.86</v>
      </c>
      <c r="Q738">
        <v>0.89</v>
      </c>
      <c r="R738">
        <v>1</v>
      </c>
      <c r="S738" s="1">
        <v>104</v>
      </c>
      <c r="V738" s="1">
        <v>131</v>
      </c>
      <c r="W738" s="1">
        <v>69</v>
      </c>
      <c r="X738" s="1">
        <v>2.4</v>
      </c>
      <c r="Y738" s="1">
        <v>217</v>
      </c>
      <c r="Z738" s="1">
        <v>122</v>
      </c>
      <c r="AA738" s="1">
        <v>2.4</v>
      </c>
      <c r="AB738" s="1">
        <v>47.666666669999998</v>
      </c>
      <c r="AC738" s="1">
        <v>45.433333330000004</v>
      </c>
      <c r="AD738" s="1">
        <v>48.533333329999998</v>
      </c>
      <c r="AE738" s="1">
        <v>48.3</v>
      </c>
      <c r="AF738" s="1">
        <v>86.99</v>
      </c>
      <c r="AG738" s="1">
        <v>29.219000000000001</v>
      </c>
      <c r="AH738" s="1">
        <v>1.8</v>
      </c>
    </row>
    <row r="739" spans="1:34" x14ac:dyDescent="0.2">
      <c r="A739" t="s">
        <v>30</v>
      </c>
      <c r="B739" t="s">
        <v>43</v>
      </c>
      <c r="C739">
        <v>30</v>
      </c>
      <c r="D739">
        <v>2</v>
      </c>
      <c r="E739">
        <v>1</v>
      </c>
      <c r="F739">
        <v>10</v>
      </c>
      <c r="G739">
        <v>5</v>
      </c>
      <c r="H739">
        <v>4.5</v>
      </c>
      <c r="K739">
        <v>4.5</v>
      </c>
      <c r="M739">
        <v>5</v>
      </c>
      <c r="N739">
        <v>0.47</v>
      </c>
      <c r="O739">
        <v>0.78</v>
      </c>
      <c r="P739">
        <v>0.85</v>
      </c>
      <c r="Q739">
        <v>0.92</v>
      </c>
    </row>
    <row r="740" spans="1:34" x14ac:dyDescent="0.2">
      <c r="A740" t="s">
        <v>30</v>
      </c>
      <c r="B740" t="s">
        <v>193</v>
      </c>
      <c r="C740">
        <v>30</v>
      </c>
      <c r="D740">
        <v>2</v>
      </c>
      <c r="E740">
        <v>10</v>
      </c>
      <c r="F740">
        <v>52</v>
      </c>
      <c r="G740">
        <v>25</v>
      </c>
      <c r="H740">
        <v>30.25</v>
      </c>
      <c r="I740">
        <v>34.26</v>
      </c>
      <c r="J740">
        <v>21.32</v>
      </c>
      <c r="K740">
        <v>30.25</v>
      </c>
      <c r="L740">
        <v>10.37</v>
      </c>
      <c r="M740">
        <v>25</v>
      </c>
      <c r="N740">
        <v>0.55000000000000004</v>
      </c>
      <c r="O740">
        <v>0.71</v>
      </c>
      <c r="P740">
        <v>0.88</v>
      </c>
      <c r="Q740">
        <v>0.86</v>
      </c>
      <c r="R740">
        <v>1</v>
      </c>
      <c r="S740" s="1">
        <v>108</v>
      </c>
      <c r="V740" s="1">
        <v>155</v>
      </c>
      <c r="Y740" s="1">
        <v>225</v>
      </c>
      <c r="AB740" s="1">
        <v>49.7</v>
      </c>
      <c r="AC740" s="1">
        <v>49.366666670000001</v>
      </c>
      <c r="AD740" s="1">
        <v>48.633333329999999</v>
      </c>
      <c r="AE740" s="1">
        <v>46.633333329999999</v>
      </c>
      <c r="AF740" s="1">
        <v>93.79</v>
      </c>
      <c r="AG740" s="1">
        <v>22.169666670000002</v>
      </c>
      <c r="AH740" s="1">
        <v>2.4</v>
      </c>
    </row>
    <row r="741" spans="1:34" x14ac:dyDescent="0.2">
      <c r="A741" t="s">
        <v>30</v>
      </c>
      <c r="B741" t="s">
        <v>470</v>
      </c>
      <c r="C741">
        <v>30</v>
      </c>
      <c r="D741">
        <v>2</v>
      </c>
      <c r="E741">
        <v>6</v>
      </c>
      <c r="F741">
        <v>55</v>
      </c>
      <c r="G741">
        <v>15.6</v>
      </c>
      <c r="H741">
        <v>16.5</v>
      </c>
      <c r="I741">
        <v>35.22</v>
      </c>
      <c r="J741">
        <v>22.6</v>
      </c>
      <c r="K741">
        <v>16.5</v>
      </c>
      <c r="L741">
        <v>5.81</v>
      </c>
      <c r="M741">
        <v>15.6</v>
      </c>
      <c r="N741">
        <v>0.51</v>
      </c>
      <c r="O741">
        <v>0.8</v>
      </c>
      <c r="P741">
        <v>0.88</v>
      </c>
      <c r="Q741">
        <v>0.92</v>
      </c>
      <c r="R741">
        <v>2</v>
      </c>
      <c r="S741" s="1">
        <v>133</v>
      </c>
      <c r="V741" s="1">
        <v>198</v>
      </c>
      <c r="W741" s="1">
        <v>134</v>
      </c>
      <c r="X741" s="1">
        <v>3.2</v>
      </c>
      <c r="Y741" s="1">
        <v>233</v>
      </c>
      <c r="Z741" s="1">
        <v>133</v>
      </c>
      <c r="AA741" s="1">
        <v>3.4</v>
      </c>
      <c r="AB741" s="1">
        <v>55.233333330000001</v>
      </c>
      <c r="AC741" s="1">
        <v>51.7</v>
      </c>
      <c r="AD741" s="1">
        <v>50.566666669999996</v>
      </c>
      <c r="AE741" s="1">
        <v>54.566666669999996</v>
      </c>
      <c r="AF741" s="1">
        <v>80.849999999999994</v>
      </c>
      <c r="AG741" s="1">
        <v>26.532</v>
      </c>
      <c r="AH741" s="1">
        <v>2.4</v>
      </c>
    </row>
    <row r="742" spans="1:34" x14ac:dyDescent="0.2">
      <c r="A742" t="s">
        <v>30</v>
      </c>
      <c r="B742" t="s">
        <v>326</v>
      </c>
      <c r="C742">
        <v>30</v>
      </c>
      <c r="D742">
        <v>2</v>
      </c>
      <c r="E742">
        <v>9</v>
      </c>
      <c r="F742">
        <v>49</v>
      </c>
      <c r="G742">
        <v>25.45</v>
      </c>
      <c r="H742">
        <v>21.3</v>
      </c>
      <c r="I742">
        <v>35.49</v>
      </c>
      <c r="J742">
        <v>22.95</v>
      </c>
      <c r="K742">
        <v>21.3</v>
      </c>
      <c r="L742">
        <v>7.56</v>
      </c>
      <c r="M742">
        <v>25.45</v>
      </c>
      <c r="N742">
        <v>0.46</v>
      </c>
      <c r="O742">
        <v>0.78</v>
      </c>
      <c r="P742">
        <v>0.88</v>
      </c>
      <c r="Q742">
        <v>0.92</v>
      </c>
      <c r="R742">
        <v>1</v>
      </c>
      <c r="S742" s="1">
        <v>126</v>
      </c>
      <c r="V742" s="1">
        <v>225</v>
      </c>
      <c r="Y742" s="1">
        <v>283</v>
      </c>
      <c r="AB742" s="1">
        <v>51.6</v>
      </c>
      <c r="AC742" s="1">
        <v>51.066666669999996</v>
      </c>
      <c r="AD742" s="1">
        <v>49.366666670000001</v>
      </c>
      <c r="AE742" s="1">
        <v>46.5</v>
      </c>
      <c r="AF742" s="1">
        <v>86.01</v>
      </c>
      <c r="AG742" s="1">
        <v>22.427166669999998</v>
      </c>
      <c r="AH742" s="1">
        <v>2.8</v>
      </c>
    </row>
    <row r="743" spans="1:34" x14ac:dyDescent="0.2">
      <c r="A743" t="s">
        <v>30</v>
      </c>
      <c r="B743" t="s">
        <v>34</v>
      </c>
      <c r="C743">
        <v>30</v>
      </c>
      <c r="D743">
        <v>2</v>
      </c>
      <c r="E743">
        <v>6</v>
      </c>
      <c r="F743">
        <v>42</v>
      </c>
      <c r="G743">
        <v>9.5500000000000007</v>
      </c>
      <c r="H743">
        <v>29.14</v>
      </c>
      <c r="I743">
        <v>31.33</v>
      </c>
      <c r="J743">
        <v>17.420000000000002</v>
      </c>
      <c r="K743">
        <v>29.14</v>
      </c>
      <c r="L743">
        <v>9.1300000000000008</v>
      </c>
      <c r="M743">
        <v>9.5500000000000007</v>
      </c>
      <c r="N743">
        <v>0.75</v>
      </c>
      <c r="O743">
        <v>0.77</v>
      </c>
      <c r="P743">
        <v>0.87</v>
      </c>
      <c r="Q743">
        <v>0.82</v>
      </c>
      <c r="R743">
        <v>3</v>
      </c>
      <c r="S743" s="1">
        <v>92</v>
      </c>
      <c r="V743" s="1">
        <v>128</v>
      </c>
      <c r="Y743" s="1">
        <v>214</v>
      </c>
      <c r="AB743" s="1">
        <v>53.2</v>
      </c>
      <c r="AC743" s="1">
        <v>49.633333329999999</v>
      </c>
      <c r="AD743" s="1">
        <v>50.3</v>
      </c>
      <c r="AE743" s="1">
        <v>54.7</v>
      </c>
      <c r="AF743" s="1">
        <v>94.266000000000005</v>
      </c>
      <c r="AG743" s="1">
        <v>24.11</v>
      </c>
      <c r="AH743" s="1">
        <v>2.4</v>
      </c>
    </row>
    <row r="744" spans="1:34" x14ac:dyDescent="0.2">
      <c r="A744" t="s">
        <v>30</v>
      </c>
      <c r="B744" t="s">
        <v>173</v>
      </c>
      <c r="C744">
        <v>30</v>
      </c>
      <c r="D744">
        <v>2</v>
      </c>
      <c r="E744">
        <v>9</v>
      </c>
      <c r="F744">
        <v>74</v>
      </c>
      <c r="G744">
        <v>28.25</v>
      </c>
      <c r="H744">
        <v>45.6</v>
      </c>
      <c r="I744">
        <v>29.87</v>
      </c>
      <c r="J744">
        <v>15.47</v>
      </c>
      <c r="K744">
        <v>45.6</v>
      </c>
      <c r="L744">
        <v>13.62</v>
      </c>
      <c r="M744">
        <v>28.25</v>
      </c>
      <c r="N744">
        <v>0.62</v>
      </c>
      <c r="O744">
        <v>0.8</v>
      </c>
      <c r="P744">
        <v>0.87</v>
      </c>
      <c r="Q744">
        <v>0.81</v>
      </c>
      <c r="R744">
        <v>3</v>
      </c>
      <c r="S744" s="1">
        <v>122</v>
      </c>
      <c r="V744" s="1">
        <v>170</v>
      </c>
      <c r="W744" s="1">
        <v>119</v>
      </c>
      <c r="X744" s="1">
        <v>3</v>
      </c>
      <c r="Y744" s="1">
        <v>250</v>
      </c>
      <c r="AB744" s="1">
        <v>53.433333330000004</v>
      </c>
      <c r="AC744" s="1">
        <v>49.233333330000001</v>
      </c>
      <c r="AD744" s="1">
        <v>50.166666669999998</v>
      </c>
      <c r="AE744" s="1">
        <v>52.366666670000001</v>
      </c>
      <c r="AF744" s="1">
        <v>94.27</v>
      </c>
      <c r="AG744" s="1">
        <v>28.734666669999999</v>
      </c>
      <c r="AH744" s="1">
        <v>2.2000000000000002</v>
      </c>
    </row>
    <row r="745" spans="1:34" x14ac:dyDescent="0.2">
      <c r="A745" t="s">
        <v>30</v>
      </c>
      <c r="B745" t="s">
        <v>393</v>
      </c>
      <c r="C745">
        <v>30</v>
      </c>
      <c r="D745">
        <v>2</v>
      </c>
      <c r="E745">
        <v>5</v>
      </c>
      <c r="F745">
        <v>27</v>
      </c>
      <c r="G745">
        <v>11.55</v>
      </c>
      <c r="H745">
        <v>13.15</v>
      </c>
      <c r="I745">
        <v>36.68</v>
      </c>
      <c r="J745">
        <v>24.54</v>
      </c>
      <c r="K745">
        <v>13.15</v>
      </c>
      <c r="L745">
        <v>4.82</v>
      </c>
      <c r="M745">
        <v>11.55</v>
      </c>
      <c r="N745">
        <v>0.53</v>
      </c>
      <c r="O745">
        <v>0.75</v>
      </c>
      <c r="P745">
        <v>0.87</v>
      </c>
      <c r="Q745">
        <v>0.9</v>
      </c>
      <c r="S745" s="1">
        <v>123</v>
      </c>
      <c r="V745" s="1">
        <v>179</v>
      </c>
      <c r="Y745" s="1">
        <v>233</v>
      </c>
      <c r="AB745" s="1">
        <v>53.9</v>
      </c>
      <c r="AC745" s="1">
        <v>48.8</v>
      </c>
      <c r="AD745" s="1">
        <v>49.866666670000001</v>
      </c>
      <c r="AE745" s="1">
        <v>53.666666669999998</v>
      </c>
      <c r="AF745" s="1">
        <v>0</v>
      </c>
      <c r="AG745" s="1">
        <v>22.027999999999999</v>
      </c>
      <c r="AH745" s="1">
        <v>1.4</v>
      </c>
    </row>
    <row r="746" spans="1:34" x14ac:dyDescent="0.2">
      <c r="A746" t="s">
        <v>30</v>
      </c>
      <c r="B746" t="s">
        <v>385</v>
      </c>
      <c r="C746">
        <v>30</v>
      </c>
      <c r="D746">
        <v>2</v>
      </c>
      <c r="E746">
        <v>6</v>
      </c>
      <c r="F746">
        <v>59</v>
      </c>
      <c r="G746">
        <v>9.6</v>
      </c>
      <c r="H746">
        <v>18.45</v>
      </c>
      <c r="I746">
        <v>33.29</v>
      </c>
      <c r="J746">
        <v>20.02</v>
      </c>
      <c r="K746">
        <v>18.45</v>
      </c>
      <c r="L746">
        <v>6.14</v>
      </c>
      <c r="M746">
        <v>9.6</v>
      </c>
      <c r="N746">
        <v>0.66</v>
      </c>
      <c r="O746">
        <v>0.78</v>
      </c>
      <c r="P746">
        <v>0.85</v>
      </c>
      <c r="Q746">
        <v>0.89</v>
      </c>
      <c r="S746" s="1">
        <v>104</v>
      </c>
      <c r="V746" s="1">
        <v>162</v>
      </c>
      <c r="Y746" s="1">
        <v>203</v>
      </c>
      <c r="AB746" s="1">
        <v>51.766666669999999</v>
      </c>
      <c r="AC746" s="1">
        <v>48.7</v>
      </c>
      <c r="AD746" s="1">
        <v>51.7</v>
      </c>
      <c r="AE746" s="1">
        <v>51.166666669999998</v>
      </c>
      <c r="AF746" s="1">
        <v>68.150000000000006</v>
      </c>
      <c r="AG746" s="1">
        <v>26.117000000000001</v>
      </c>
      <c r="AH746" s="1">
        <v>1.6</v>
      </c>
    </row>
    <row r="747" spans="1:34" x14ac:dyDescent="0.2">
      <c r="A747" t="s">
        <v>30</v>
      </c>
      <c r="B747" t="s">
        <v>74</v>
      </c>
      <c r="C747">
        <v>30</v>
      </c>
      <c r="D747">
        <v>2</v>
      </c>
      <c r="E747">
        <v>7</v>
      </c>
      <c r="F747">
        <v>40</v>
      </c>
      <c r="G747">
        <v>16.7</v>
      </c>
      <c r="H747">
        <v>19.350000000000001</v>
      </c>
      <c r="I747">
        <v>29.83</v>
      </c>
      <c r="J747">
        <v>15.41</v>
      </c>
      <c r="K747">
        <v>19.350000000000001</v>
      </c>
      <c r="L747">
        <v>5.77</v>
      </c>
      <c r="M747">
        <v>16.7</v>
      </c>
      <c r="N747">
        <v>0.54</v>
      </c>
      <c r="O747">
        <v>0.78</v>
      </c>
      <c r="P747">
        <v>0.84</v>
      </c>
      <c r="Q747">
        <v>0.87</v>
      </c>
      <c r="S747" s="1">
        <v>126</v>
      </c>
      <c r="V747" s="1">
        <v>177</v>
      </c>
      <c r="Y747" s="1">
        <v>196</v>
      </c>
      <c r="AB747" s="1">
        <v>46.733333330000001</v>
      </c>
      <c r="AC747" s="1">
        <v>41.566666669999996</v>
      </c>
      <c r="AD747" s="1">
        <v>45.766666669999999</v>
      </c>
      <c r="AE747" s="1">
        <v>45.266666669999999</v>
      </c>
      <c r="AF747" s="1">
        <v>0</v>
      </c>
      <c r="AG747" s="1">
        <v>24.78</v>
      </c>
      <c r="AH747" s="1">
        <v>3.4</v>
      </c>
    </row>
    <row r="748" spans="1:34" x14ac:dyDescent="0.2">
      <c r="A748" t="s">
        <v>30</v>
      </c>
      <c r="B748" t="s">
        <v>428</v>
      </c>
      <c r="C748">
        <v>30</v>
      </c>
      <c r="D748">
        <v>2</v>
      </c>
      <c r="E748">
        <v>3</v>
      </c>
      <c r="F748">
        <v>22</v>
      </c>
      <c r="G748">
        <v>12.05</v>
      </c>
      <c r="H748">
        <v>12.65</v>
      </c>
      <c r="I748">
        <v>38.08</v>
      </c>
      <c r="J748">
        <v>26.4</v>
      </c>
      <c r="K748">
        <v>12.65</v>
      </c>
      <c r="L748">
        <v>4.82</v>
      </c>
      <c r="M748">
        <v>12.05</v>
      </c>
      <c r="N748">
        <v>0.51</v>
      </c>
      <c r="O748">
        <v>0.79</v>
      </c>
      <c r="P748">
        <v>0.87</v>
      </c>
      <c r="Q748">
        <v>0.91</v>
      </c>
      <c r="R748">
        <v>1</v>
      </c>
      <c r="AB748" s="1">
        <v>53</v>
      </c>
      <c r="AC748" s="1">
        <v>47.2</v>
      </c>
      <c r="AD748" s="1">
        <v>50.2</v>
      </c>
      <c r="AE748" s="1">
        <v>48.3</v>
      </c>
    </row>
    <row r="749" spans="1:34" x14ac:dyDescent="0.2">
      <c r="A749" t="s">
        <v>30</v>
      </c>
      <c r="B749" t="s">
        <v>388</v>
      </c>
      <c r="C749">
        <v>30</v>
      </c>
      <c r="D749">
        <v>2</v>
      </c>
    </row>
    <row r="750" spans="1:34" x14ac:dyDescent="0.2">
      <c r="A750" t="s">
        <v>30</v>
      </c>
      <c r="B750" t="s">
        <v>44</v>
      </c>
      <c r="C750">
        <v>30</v>
      </c>
      <c r="D750">
        <v>2</v>
      </c>
      <c r="E750">
        <v>6</v>
      </c>
      <c r="F750">
        <v>57</v>
      </c>
      <c r="G750">
        <v>21.3</v>
      </c>
      <c r="H750">
        <v>20.350000000000001</v>
      </c>
      <c r="I750">
        <v>31.01</v>
      </c>
      <c r="J750">
        <v>16.98</v>
      </c>
      <c r="K750">
        <v>20.350000000000001</v>
      </c>
      <c r="L750">
        <v>6.31</v>
      </c>
      <c r="M750">
        <v>21.3</v>
      </c>
      <c r="N750">
        <v>0.49</v>
      </c>
      <c r="O750">
        <v>0.77</v>
      </c>
      <c r="P750">
        <v>0.87</v>
      </c>
      <c r="Q750">
        <v>0.88</v>
      </c>
      <c r="R750">
        <v>1</v>
      </c>
      <c r="S750" s="1">
        <v>109</v>
      </c>
      <c r="V750" s="1">
        <v>168</v>
      </c>
      <c r="Y750" s="1">
        <v>232</v>
      </c>
      <c r="Z750" s="1">
        <v>151</v>
      </c>
      <c r="AA750" s="1">
        <v>2.2000000000000002</v>
      </c>
      <c r="AB750" s="1">
        <v>51.133333329999999</v>
      </c>
      <c r="AC750" s="1">
        <v>46.866666670000001</v>
      </c>
      <c r="AD750" s="1">
        <v>47.466666670000002</v>
      </c>
      <c r="AE750" s="1">
        <v>46.733333330000001</v>
      </c>
      <c r="AF750" s="1">
        <v>98.921999999999997</v>
      </c>
      <c r="AG750" s="1">
        <v>29.802</v>
      </c>
      <c r="AH750" s="1">
        <v>3</v>
      </c>
    </row>
    <row r="751" spans="1:34" x14ac:dyDescent="0.2">
      <c r="A751" t="s">
        <v>30</v>
      </c>
      <c r="B751" t="s">
        <v>420</v>
      </c>
      <c r="C751">
        <v>30</v>
      </c>
      <c r="D751">
        <v>2</v>
      </c>
      <c r="E751">
        <v>5</v>
      </c>
      <c r="F751">
        <v>29</v>
      </c>
      <c r="G751">
        <v>21.35</v>
      </c>
      <c r="H751">
        <v>17.5</v>
      </c>
      <c r="I751">
        <v>34.17</v>
      </c>
      <c r="J751">
        <v>21.2</v>
      </c>
      <c r="K751">
        <v>17.5</v>
      </c>
      <c r="L751">
        <v>5.98</v>
      </c>
      <c r="M751">
        <v>21.35</v>
      </c>
      <c r="N751">
        <v>0.45</v>
      </c>
      <c r="O751">
        <v>0.79</v>
      </c>
      <c r="P751">
        <v>0.88</v>
      </c>
      <c r="Q751">
        <v>0.87</v>
      </c>
      <c r="R751">
        <v>1</v>
      </c>
      <c r="S751" s="1">
        <v>113</v>
      </c>
      <c r="Y751" s="1">
        <v>241</v>
      </c>
      <c r="AB751" s="1">
        <v>55.5</v>
      </c>
      <c r="AC751" s="1">
        <v>49.333333330000002</v>
      </c>
      <c r="AD751" s="1">
        <v>51.333333330000002</v>
      </c>
      <c r="AE751" s="1">
        <v>50.366666670000001</v>
      </c>
      <c r="AF751" s="1">
        <v>91.762</v>
      </c>
      <c r="AG751" s="1">
        <v>33.654000000000003</v>
      </c>
      <c r="AH751" s="1">
        <v>1.8</v>
      </c>
    </row>
    <row r="752" spans="1:34" x14ac:dyDescent="0.2">
      <c r="A752" t="s">
        <v>30</v>
      </c>
      <c r="B752" t="s">
        <v>396</v>
      </c>
      <c r="C752">
        <v>31</v>
      </c>
      <c r="D752">
        <v>2</v>
      </c>
      <c r="E752">
        <v>9</v>
      </c>
      <c r="F752">
        <v>50</v>
      </c>
      <c r="G752">
        <v>10.199999999999999</v>
      </c>
      <c r="H752">
        <v>22.35</v>
      </c>
      <c r="I752">
        <v>30.35</v>
      </c>
      <c r="J752">
        <v>16.11</v>
      </c>
      <c r="K752">
        <v>22.35</v>
      </c>
      <c r="L752">
        <v>6.78</v>
      </c>
      <c r="M752">
        <v>10.199999999999999</v>
      </c>
      <c r="N752">
        <v>0.69</v>
      </c>
      <c r="O752">
        <v>0.56999999999999995</v>
      </c>
      <c r="P752">
        <v>0.85</v>
      </c>
      <c r="Q752">
        <v>0.86</v>
      </c>
      <c r="S752" s="1">
        <v>59</v>
      </c>
      <c r="V752" s="1">
        <v>103</v>
      </c>
      <c r="Y752" s="1">
        <v>129</v>
      </c>
      <c r="AB752" s="1">
        <v>48.933333330000004</v>
      </c>
      <c r="AC752" s="1">
        <v>47.066666669999996</v>
      </c>
      <c r="AD752" s="1">
        <v>48.2</v>
      </c>
      <c r="AE752" s="1">
        <v>49.066666669999996</v>
      </c>
      <c r="AF752" s="1">
        <v>0</v>
      </c>
      <c r="AG752" s="1">
        <v>18.656833330000001</v>
      </c>
      <c r="AH752" s="1">
        <v>3.6</v>
      </c>
    </row>
    <row r="753" spans="1:34" x14ac:dyDescent="0.2">
      <c r="A753" t="s">
        <v>30</v>
      </c>
      <c r="B753" t="s">
        <v>155</v>
      </c>
      <c r="C753">
        <v>31</v>
      </c>
      <c r="D753">
        <v>2</v>
      </c>
      <c r="E753">
        <v>3</v>
      </c>
      <c r="F753">
        <v>38</v>
      </c>
      <c r="G753">
        <v>9.4499999999999993</v>
      </c>
      <c r="H753">
        <v>17.45</v>
      </c>
      <c r="I753">
        <v>28.68</v>
      </c>
      <c r="J753">
        <v>13.89</v>
      </c>
      <c r="K753">
        <v>17.45</v>
      </c>
      <c r="L753">
        <v>5</v>
      </c>
      <c r="M753">
        <v>9.4499999999999993</v>
      </c>
      <c r="N753">
        <v>0.65</v>
      </c>
      <c r="O753">
        <v>0.79</v>
      </c>
      <c r="P753">
        <v>0.82</v>
      </c>
      <c r="Q753">
        <v>0.82</v>
      </c>
      <c r="R753">
        <v>1</v>
      </c>
      <c r="S753" s="1">
        <v>78</v>
      </c>
      <c r="T753" s="1">
        <v>41</v>
      </c>
      <c r="U753" s="1">
        <v>2.8</v>
      </c>
      <c r="V753" s="1">
        <v>125</v>
      </c>
      <c r="W753" s="1">
        <v>65</v>
      </c>
      <c r="X753" s="1">
        <v>2.8</v>
      </c>
      <c r="Y753" s="1">
        <v>174</v>
      </c>
      <c r="Z753" s="1">
        <v>64</v>
      </c>
      <c r="AA753" s="1">
        <v>2.6</v>
      </c>
      <c r="AB753" s="1">
        <v>47.433333330000004</v>
      </c>
      <c r="AC753" s="1">
        <v>45.666666669999998</v>
      </c>
      <c r="AD753" s="1">
        <v>37.9</v>
      </c>
      <c r="AE753" s="1">
        <v>43.866666670000001</v>
      </c>
      <c r="AG753" s="1">
        <v>34.738</v>
      </c>
    </row>
    <row r="754" spans="1:34" x14ac:dyDescent="0.2">
      <c r="A754" t="s">
        <v>30</v>
      </c>
      <c r="B754" t="s">
        <v>109</v>
      </c>
      <c r="C754">
        <v>31</v>
      </c>
      <c r="D754">
        <v>2</v>
      </c>
      <c r="E754">
        <v>6</v>
      </c>
      <c r="F754">
        <v>53</v>
      </c>
      <c r="G754">
        <v>12.4</v>
      </c>
      <c r="H754">
        <v>16.100000000000001</v>
      </c>
      <c r="I754">
        <v>35.85</v>
      </c>
      <c r="J754">
        <v>23.43</v>
      </c>
      <c r="K754">
        <v>16.100000000000001</v>
      </c>
      <c r="L754">
        <v>5.77</v>
      </c>
      <c r="M754">
        <v>12.4</v>
      </c>
      <c r="N754">
        <v>0.56000000000000005</v>
      </c>
      <c r="O754">
        <v>0.78</v>
      </c>
      <c r="P754">
        <v>0.86</v>
      </c>
      <c r="Q754">
        <v>0.82</v>
      </c>
      <c r="S754" s="1">
        <v>125</v>
      </c>
      <c r="V754" s="1">
        <v>179</v>
      </c>
      <c r="Y754" s="1">
        <v>247</v>
      </c>
      <c r="AB754" s="1">
        <v>56.233333330000001</v>
      </c>
      <c r="AC754" s="1">
        <v>49.066666669999996</v>
      </c>
      <c r="AD754" s="1">
        <v>49.6</v>
      </c>
      <c r="AE754" s="1">
        <v>50.833333330000002</v>
      </c>
      <c r="AF754" s="1">
        <v>94.83</v>
      </c>
      <c r="AG754" s="1">
        <v>21.510666669999999</v>
      </c>
      <c r="AH754" s="1">
        <v>3</v>
      </c>
    </row>
    <row r="755" spans="1:34" x14ac:dyDescent="0.2">
      <c r="A755" t="s">
        <v>30</v>
      </c>
      <c r="B755" t="s">
        <v>351</v>
      </c>
      <c r="C755">
        <v>31</v>
      </c>
      <c r="D755">
        <v>2</v>
      </c>
      <c r="E755">
        <v>9</v>
      </c>
      <c r="F755">
        <v>66</v>
      </c>
      <c r="G755">
        <v>22.3</v>
      </c>
      <c r="H755">
        <v>31.5</v>
      </c>
      <c r="I755">
        <v>37.65</v>
      </c>
      <c r="J755">
        <v>25.83</v>
      </c>
      <c r="K755">
        <v>31.5</v>
      </c>
      <c r="L755">
        <v>11.86</v>
      </c>
      <c r="M755">
        <v>22.3</v>
      </c>
      <c r="N755">
        <v>0.59</v>
      </c>
      <c r="O755">
        <v>0.78</v>
      </c>
      <c r="P755">
        <v>0.88</v>
      </c>
      <c r="Q755">
        <v>0.81</v>
      </c>
      <c r="S755" s="1">
        <v>128</v>
      </c>
      <c r="V755" s="1">
        <v>171</v>
      </c>
      <c r="W755" s="1">
        <v>132</v>
      </c>
      <c r="X755" s="1">
        <v>3</v>
      </c>
      <c r="Y755" s="1">
        <v>241</v>
      </c>
      <c r="Z755" s="1">
        <v>129</v>
      </c>
      <c r="AA755" s="1">
        <v>2.6</v>
      </c>
      <c r="AB755" s="1">
        <v>52.566666669999996</v>
      </c>
      <c r="AC755" s="1">
        <v>49.333333330000002</v>
      </c>
      <c r="AD755" s="1">
        <v>47.866666670000001</v>
      </c>
      <c r="AE755" s="1">
        <v>53.2</v>
      </c>
      <c r="AF755" s="1">
        <v>86.34</v>
      </c>
      <c r="AG755" s="1">
        <v>25.419</v>
      </c>
      <c r="AH755" s="1">
        <v>2.2000000000000002</v>
      </c>
    </row>
    <row r="756" spans="1:34" x14ac:dyDescent="0.2">
      <c r="A756" t="s">
        <v>30</v>
      </c>
      <c r="B756" t="s">
        <v>141</v>
      </c>
      <c r="C756">
        <v>31</v>
      </c>
      <c r="D756">
        <v>2</v>
      </c>
      <c r="E756">
        <v>8</v>
      </c>
      <c r="F756">
        <v>56</v>
      </c>
      <c r="G756">
        <v>14.04</v>
      </c>
      <c r="H756">
        <v>19.55</v>
      </c>
      <c r="I756">
        <v>36.29</v>
      </c>
      <c r="J756">
        <v>24.02</v>
      </c>
      <c r="K756">
        <v>19.55</v>
      </c>
      <c r="L756">
        <v>7.1</v>
      </c>
      <c r="M756">
        <v>14.04</v>
      </c>
      <c r="N756">
        <v>0.57999999999999996</v>
      </c>
      <c r="O756">
        <v>0.79</v>
      </c>
      <c r="P756">
        <v>0.83</v>
      </c>
      <c r="Q756">
        <v>0.86</v>
      </c>
      <c r="S756" s="1">
        <v>112</v>
      </c>
      <c r="V756" s="1">
        <v>179</v>
      </c>
      <c r="Y756" s="1">
        <v>215</v>
      </c>
      <c r="AB756" s="1">
        <v>52.966666670000002</v>
      </c>
      <c r="AC756" s="1">
        <v>50.666666669999998</v>
      </c>
      <c r="AD756" s="1">
        <v>51.5</v>
      </c>
      <c r="AE756" s="1">
        <v>58.133333329999999</v>
      </c>
      <c r="AF756" s="1">
        <v>82.171999999999997</v>
      </c>
      <c r="AG756" s="1">
        <v>20.605</v>
      </c>
      <c r="AH756" s="1">
        <v>2.6</v>
      </c>
    </row>
    <row r="757" spans="1:34" x14ac:dyDescent="0.2">
      <c r="A757" t="s">
        <v>30</v>
      </c>
      <c r="B757" t="s">
        <v>191</v>
      </c>
      <c r="C757">
        <v>31</v>
      </c>
      <c r="D757">
        <v>2</v>
      </c>
      <c r="E757">
        <v>4</v>
      </c>
      <c r="F757">
        <v>47</v>
      </c>
      <c r="G757">
        <v>14.45</v>
      </c>
      <c r="H757">
        <v>17.5</v>
      </c>
      <c r="I757">
        <v>32.520000000000003</v>
      </c>
      <c r="J757">
        <v>19</v>
      </c>
      <c r="K757">
        <v>17.5</v>
      </c>
      <c r="L757">
        <v>5.69</v>
      </c>
      <c r="M757">
        <v>14.45</v>
      </c>
      <c r="N757">
        <v>0.55000000000000004</v>
      </c>
      <c r="O757">
        <v>0.71</v>
      </c>
      <c r="P757">
        <v>0.86</v>
      </c>
      <c r="Q757">
        <v>0.86</v>
      </c>
      <c r="S757" s="1">
        <v>134</v>
      </c>
      <c r="V757" s="1">
        <v>213</v>
      </c>
      <c r="W757" s="1">
        <v>174</v>
      </c>
      <c r="X757" s="1">
        <v>2.6</v>
      </c>
      <c r="AB757" s="1">
        <v>52.766666669999999</v>
      </c>
      <c r="AC757" s="1">
        <v>50.966666670000002</v>
      </c>
      <c r="AD757" s="1">
        <v>52.366666670000001</v>
      </c>
      <c r="AE757" s="1">
        <v>49.8</v>
      </c>
      <c r="AF757" s="1">
        <v>69.290000000000006</v>
      </c>
      <c r="AG757" s="1">
        <v>27.766999999999999</v>
      </c>
      <c r="AH757" s="1">
        <v>1.6</v>
      </c>
    </row>
    <row r="758" spans="1:34" x14ac:dyDescent="0.2">
      <c r="A758" t="s">
        <v>30</v>
      </c>
      <c r="B758" t="s">
        <v>374</v>
      </c>
      <c r="C758">
        <v>31</v>
      </c>
      <c r="D758">
        <v>2</v>
      </c>
      <c r="E758">
        <v>5</v>
      </c>
      <c r="F758">
        <v>42</v>
      </c>
      <c r="G758">
        <v>27.45</v>
      </c>
      <c r="H758">
        <v>32.56</v>
      </c>
      <c r="I758">
        <v>37.31</v>
      </c>
      <c r="J758">
        <v>25.37</v>
      </c>
      <c r="K758">
        <v>32.56</v>
      </c>
      <c r="L758">
        <v>12.15</v>
      </c>
      <c r="M758">
        <v>27.45</v>
      </c>
      <c r="N758">
        <v>0.54</v>
      </c>
      <c r="O758">
        <v>0.75</v>
      </c>
      <c r="P758">
        <v>0.83</v>
      </c>
      <c r="Q758">
        <v>0.88</v>
      </c>
      <c r="S758" s="1">
        <v>128</v>
      </c>
      <c r="V758" s="1">
        <v>202</v>
      </c>
      <c r="W758" s="1">
        <v>137</v>
      </c>
      <c r="X758" s="1">
        <v>3</v>
      </c>
      <c r="AB758" s="1">
        <v>51.866666670000001</v>
      </c>
      <c r="AC758" s="1">
        <v>50.066666669999996</v>
      </c>
      <c r="AD758" s="1">
        <v>48.3</v>
      </c>
      <c r="AE758" s="1">
        <v>50.166666669999998</v>
      </c>
      <c r="AF758" s="1">
        <v>77.05</v>
      </c>
      <c r="AG758" s="1">
        <v>39.613</v>
      </c>
      <c r="AH758" s="1">
        <v>2</v>
      </c>
    </row>
    <row r="759" spans="1:34" x14ac:dyDescent="0.2">
      <c r="A759" t="s">
        <v>30</v>
      </c>
      <c r="B759" t="s">
        <v>222</v>
      </c>
      <c r="C759">
        <v>31</v>
      </c>
      <c r="D759">
        <v>2</v>
      </c>
      <c r="E759">
        <v>5</v>
      </c>
      <c r="F759">
        <v>42</v>
      </c>
      <c r="G759">
        <v>11.28</v>
      </c>
      <c r="H759">
        <v>19.600000000000001</v>
      </c>
      <c r="I759">
        <v>34.299999999999997</v>
      </c>
      <c r="J759">
        <v>21.37</v>
      </c>
      <c r="K759">
        <v>19.600000000000001</v>
      </c>
      <c r="L759">
        <v>6.72</v>
      </c>
      <c r="M759">
        <v>11.28</v>
      </c>
      <c r="N759">
        <v>0.63</v>
      </c>
      <c r="O759">
        <v>0.79</v>
      </c>
      <c r="P759">
        <v>0.84</v>
      </c>
      <c r="Q759">
        <v>0.91</v>
      </c>
      <c r="R759">
        <v>1</v>
      </c>
      <c r="S759" s="1">
        <v>104</v>
      </c>
      <c r="V759" s="1">
        <v>140</v>
      </c>
      <c r="Y759" s="1">
        <v>203</v>
      </c>
      <c r="AB759" s="1">
        <v>52</v>
      </c>
      <c r="AC759" s="1">
        <v>50.233333330000001</v>
      </c>
      <c r="AD759" s="1">
        <v>50.866666670000001</v>
      </c>
      <c r="AE759" s="1">
        <v>52.566666669999996</v>
      </c>
      <c r="AF759" s="1">
        <v>0</v>
      </c>
      <c r="AG759" s="1">
        <v>21.40366667</v>
      </c>
      <c r="AH759" s="1">
        <v>2.4</v>
      </c>
    </row>
    <row r="760" spans="1:34" x14ac:dyDescent="0.2">
      <c r="A760" t="s">
        <v>30</v>
      </c>
      <c r="B760" t="s">
        <v>441</v>
      </c>
      <c r="C760">
        <v>31</v>
      </c>
      <c r="D760">
        <v>2</v>
      </c>
      <c r="E760">
        <v>8</v>
      </c>
      <c r="F760">
        <v>72</v>
      </c>
      <c r="G760">
        <v>13.5</v>
      </c>
      <c r="H760">
        <v>23.25</v>
      </c>
      <c r="I760">
        <v>35.369999999999997</v>
      </c>
      <c r="J760">
        <v>22.79</v>
      </c>
      <c r="K760">
        <v>23.25</v>
      </c>
      <c r="L760">
        <v>8.2200000000000006</v>
      </c>
      <c r="M760">
        <v>13.5</v>
      </c>
      <c r="N760">
        <v>0.63</v>
      </c>
      <c r="O760">
        <v>0.73</v>
      </c>
      <c r="P760">
        <v>0.8</v>
      </c>
      <c r="Q760">
        <v>0.81</v>
      </c>
      <c r="S760" s="1">
        <v>94</v>
      </c>
      <c r="V760" s="1">
        <v>128</v>
      </c>
      <c r="Y760" s="1">
        <v>181</v>
      </c>
      <c r="AB760" s="1">
        <v>49.1</v>
      </c>
      <c r="AC760" s="1">
        <v>49.633333329999999</v>
      </c>
      <c r="AD760" s="1">
        <v>49.033333329999998</v>
      </c>
      <c r="AE760" s="1">
        <v>54.7</v>
      </c>
      <c r="AF760" s="1">
        <v>0</v>
      </c>
      <c r="AG760" s="1">
        <v>17.4255</v>
      </c>
      <c r="AH760" s="1">
        <v>4</v>
      </c>
    </row>
    <row r="761" spans="1:34" x14ac:dyDescent="0.2">
      <c r="A761" t="s">
        <v>30</v>
      </c>
      <c r="B761" t="s">
        <v>390</v>
      </c>
      <c r="C761">
        <v>31</v>
      </c>
      <c r="D761">
        <v>2</v>
      </c>
      <c r="E761">
        <v>2</v>
      </c>
      <c r="F761">
        <v>12</v>
      </c>
      <c r="G761">
        <v>2</v>
      </c>
      <c r="H761">
        <v>3.05</v>
      </c>
      <c r="K761">
        <v>3.05</v>
      </c>
      <c r="M761">
        <v>2</v>
      </c>
      <c r="N761">
        <v>0.6</v>
      </c>
      <c r="O761">
        <v>0.62</v>
      </c>
      <c r="P761">
        <v>0.8</v>
      </c>
      <c r="Q761">
        <v>0.86</v>
      </c>
      <c r="R761">
        <v>4</v>
      </c>
      <c r="AB761" s="1">
        <v>46.966666670000002</v>
      </c>
      <c r="AC761" s="1">
        <v>45.433333330000004</v>
      </c>
      <c r="AD761" s="1">
        <v>50.4</v>
      </c>
      <c r="AE761" s="1">
        <v>48.366666670000001</v>
      </c>
    </row>
    <row r="762" spans="1:34" x14ac:dyDescent="0.2">
      <c r="A762" t="s">
        <v>30</v>
      </c>
      <c r="B762" t="s">
        <v>406</v>
      </c>
      <c r="C762">
        <v>31</v>
      </c>
      <c r="D762">
        <v>2</v>
      </c>
      <c r="E762">
        <v>9</v>
      </c>
      <c r="F762">
        <v>73</v>
      </c>
      <c r="G762">
        <v>50.25</v>
      </c>
      <c r="H762">
        <v>45.2</v>
      </c>
      <c r="I762">
        <v>37.65</v>
      </c>
      <c r="J762">
        <v>25.84</v>
      </c>
      <c r="K762">
        <v>45.2</v>
      </c>
      <c r="L762">
        <v>17.02</v>
      </c>
      <c r="M762">
        <v>50.25</v>
      </c>
      <c r="N762">
        <v>0.47</v>
      </c>
      <c r="O762">
        <v>0.8</v>
      </c>
      <c r="P762">
        <v>0.88</v>
      </c>
      <c r="Q762">
        <v>0.82</v>
      </c>
      <c r="R762">
        <v>2</v>
      </c>
      <c r="S762" s="1">
        <v>128</v>
      </c>
      <c r="V762" s="1">
        <v>181</v>
      </c>
      <c r="W762" s="1">
        <v>110</v>
      </c>
      <c r="X762" s="1">
        <v>2.8</v>
      </c>
      <c r="Y762" s="1">
        <v>242</v>
      </c>
      <c r="Z762" s="1">
        <v>115</v>
      </c>
      <c r="AA762" s="1">
        <v>3</v>
      </c>
      <c r="AB762" s="1">
        <v>54.633333329999999</v>
      </c>
      <c r="AC762" s="1">
        <v>50.866666670000001</v>
      </c>
      <c r="AD762" s="1">
        <v>51.133333329999999</v>
      </c>
      <c r="AE762" s="1">
        <v>50.366666670000001</v>
      </c>
      <c r="AF762" s="1">
        <v>86.35</v>
      </c>
      <c r="AG762" s="1">
        <v>28.879333330000001</v>
      </c>
      <c r="AH762" s="1">
        <v>2.4</v>
      </c>
    </row>
    <row r="763" spans="1:34" x14ac:dyDescent="0.2">
      <c r="A763" t="s">
        <v>30</v>
      </c>
      <c r="B763" t="s">
        <v>85</v>
      </c>
      <c r="C763">
        <v>31</v>
      </c>
      <c r="D763">
        <v>2</v>
      </c>
      <c r="E763">
        <v>3</v>
      </c>
      <c r="F763">
        <v>25</v>
      </c>
      <c r="G763">
        <v>11.26</v>
      </c>
      <c r="H763">
        <v>11.05</v>
      </c>
      <c r="I763">
        <v>28.57</v>
      </c>
      <c r="J763">
        <v>13.74</v>
      </c>
      <c r="K763">
        <v>11.05</v>
      </c>
      <c r="L763">
        <v>3.16</v>
      </c>
      <c r="M763">
        <v>11.26</v>
      </c>
      <c r="N763">
        <v>0.5</v>
      </c>
      <c r="O763">
        <v>0.77</v>
      </c>
      <c r="P763">
        <v>0.77</v>
      </c>
      <c r="Q763">
        <v>0.81</v>
      </c>
      <c r="R763">
        <v>1</v>
      </c>
      <c r="S763" s="1">
        <v>101</v>
      </c>
      <c r="V763" s="1">
        <v>166.6</v>
      </c>
      <c r="Y763" s="1">
        <v>208</v>
      </c>
      <c r="Z763" s="1">
        <v>70</v>
      </c>
      <c r="AA763" s="1">
        <v>2.2000000000000002</v>
      </c>
      <c r="AB763" s="1">
        <v>51.4</v>
      </c>
      <c r="AC763" s="1">
        <v>47.233333330000001</v>
      </c>
      <c r="AD763" s="1">
        <v>46.766666669999999</v>
      </c>
      <c r="AE763" s="1">
        <v>47.933333330000004</v>
      </c>
      <c r="AF763" s="1">
        <v>73.14</v>
      </c>
      <c r="AG763" s="1">
        <v>27.234666669999999</v>
      </c>
      <c r="AH763" s="1">
        <v>1.8</v>
      </c>
    </row>
    <row r="764" spans="1:34" x14ac:dyDescent="0.2">
      <c r="A764" t="s">
        <v>30</v>
      </c>
      <c r="B764" t="s">
        <v>483</v>
      </c>
      <c r="C764">
        <v>31</v>
      </c>
      <c r="D764">
        <v>2</v>
      </c>
      <c r="E764">
        <v>9</v>
      </c>
      <c r="F764">
        <v>67</v>
      </c>
      <c r="G764">
        <v>59.25</v>
      </c>
      <c r="H764">
        <v>36.4</v>
      </c>
      <c r="I764">
        <v>28.46</v>
      </c>
      <c r="J764">
        <v>13.6</v>
      </c>
      <c r="K764">
        <v>36.4</v>
      </c>
      <c r="L764">
        <v>10.36</v>
      </c>
      <c r="M764">
        <v>59.25</v>
      </c>
      <c r="N764">
        <v>0.38</v>
      </c>
      <c r="O764">
        <v>0.81</v>
      </c>
      <c r="P764">
        <v>0.84</v>
      </c>
      <c r="Q764">
        <v>0.88</v>
      </c>
      <c r="S764" s="1">
        <v>146</v>
      </c>
      <c r="V764" s="1">
        <v>243</v>
      </c>
      <c r="Y764" s="1">
        <v>347</v>
      </c>
      <c r="AB764" s="1">
        <v>52.3</v>
      </c>
      <c r="AC764" s="1">
        <v>50.333333330000002</v>
      </c>
      <c r="AD764" s="1">
        <v>48.5</v>
      </c>
      <c r="AE764" s="1">
        <v>50.233333330000001</v>
      </c>
      <c r="AF764" s="1">
        <v>0</v>
      </c>
      <c r="AG764" s="1">
        <v>28.821999999999999</v>
      </c>
      <c r="AH764" s="1">
        <v>2.4</v>
      </c>
    </row>
    <row r="765" spans="1:34" x14ac:dyDescent="0.2">
      <c r="A765" t="s">
        <v>30</v>
      </c>
      <c r="B765" t="s">
        <v>143</v>
      </c>
      <c r="C765">
        <v>31</v>
      </c>
      <c r="D765">
        <v>2</v>
      </c>
      <c r="E765">
        <v>7</v>
      </c>
      <c r="F765">
        <v>27</v>
      </c>
      <c r="G765">
        <v>25.05</v>
      </c>
      <c r="H765">
        <v>15.1</v>
      </c>
      <c r="I765">
        <v>30.96</v>
      </c>
      <c r="J765">
        <v>16.920000000000002</v>
      </c>
      <c r="K765">
        <v>15.1</v>
      </c>
      <c r="L765">
        <v>4.67</v>
      </c>
      <c r="M765">
        <v>25.05</v>
      </c>
      <c r="N765">
        <v>0.38</v>
      </c>
      <c r="O765">
        <v>0.74</v>
      </c>
      <c r="P765">
        <v>0.84</v>
      </c>
      <c r="Q765">
        <v>0.91</v>
      </c>
      <c r="R765">
        <v>1</v>
      </c>
      <c r="S765" s="1">
        <v>87</v>
      </c>
      <c r="V765" s="1">
        <v>123</v>
      </c>
      <c r="Y765" s="1">
        <v>204</v>
      </c>
      <c r="Z765" s="1">
        <v>98</v>
      </c>
      <c r="AA765" s="1">
        <v>2.4</v>
      </c>
      <c r="AB765" s="1">
        <v>46.533333329999998</v>
      </c>
      <c r="AC765" s="1">
        <v>47.833333330000002</v>
      </c>
      <c r="AD765" s="1">
        <v>49.133333329999999</v>
      </c>
      <c r="AE765" s="1">
        <v>48.133333329999999</v>
      </c>
      <c r="AF765" s="1">
        <v>106.54</v>
      </c>
      <c r="AG765" s="1">
        <v>31.814</v>
      </c>
      <c r="AH765" s="1">
        <v>1.6</v>
      </c>
    </row>
    <row r="766" spans="1:34" x14ac:dyDescent="0.2">
      <c r="A766" t="s">
        <v>30</v>
      </c>
      <c r="B766" t="s">
        <v>57</v>
      </c>
      <c r="C766">
        <v>31</v>
      </c>
      <c r="D766">
        <v>2</v>
      </c>
      <c r="E766">
        <v>9</v>
      </c>
      <c r="F766">
        <v>71</v>
      </c>
      <c r="G766">
        <v>37.85</v>
      </c>
      <c r="H766">
        <v>51.42</v>
      </c>
      <c r="I766">
        <v>34.5</v>
      </c>
      <c r="J766">
        <v>21.64</v>
      </c>
      <c r="K766">
        <v>51.42</v>
      </c>
      <c r="L766">
        <v>17.739999999999998</v>
      </c>
      <c r="M766">
        <v>37.85</v>
      </c>
      <c r="N766">
        <v>0.57999999999999996</v>
      </c>
      <c r="O766">
        <v>0.81</v>
      </c>
      <c r="P766">
        <v>0.88</v>
      </c>
      <c r="Q766">
        <v>0.91</v>
      </c>
      <c r="S766" s="1">
        <v>123</v>
      </c>
      <c r="V766" s="1">
        <v>184</v>
      </c>
      <c r="Y766" s="1">
        <v>295</v>
      </c>
      <c r="AB766" s="1">
        <v>56.7</v>
      </c>
      <c r="AC766" s="1">
        <v>51.733333330000001</v>
      </c>
      <c r="AD766" s="1">
        <v>51.866666670000001</v>
      </c>
      <c r="AE766" s="1">
        <v>55.3</v>
      </c>
      <c r="AF766" s="1">
        <v>78.02</v>
      </c>
      <c r="AG766" s="1">
        <v>27.325166670000002</v>
      </c>
      <c r="AH766" s="1">
        <v>2.4</v>
      </c>
    </row>
    <row r="767" spans="1:34" x14ac:dyDescent="0.2">
      <c r="A767" t="s">
        <v>30</v>
      </c>
      <c r="B767" t="s">
        <v>213</v>
      </c>
      <c r="C767">
        <v>31</v>
      </c>
      <c r="D767">
        <v>2</v>
      </c>
      <c r="E767">
        <v>8</v>
      </c>
      <c r="F767">
        <v>35</v>
      </c>
      <c r="G767">
        <v>15.75</v>
      </c>
      <c r="H767">
        <v>12</v>
      </c>
      <c r="I767">
        <v>31.69</v>
      </c>
      <c r="J767">
        <v>17.899999999999999</v>
      </c>
      <c r="K767">
        <v>12</v>
      </c>
      <c r="L767">
        <v>3.8</v>
      </c>
      <c r="M767">
        <v>15.75</v>
      </c>
      <c r="N767">
        <v>0.43</v>
      </c>
      <c r="O767">
        <v>0.75</v>
      </c>
      <c r="P767">
        <v>0.88</v>
      </c>
      <c r="Q767">
        <v>0.83</v>
      </c>
      <c r="R767">
        <v>1</v>
      </c>
      <c r="S767" s="1">
        <v>135</v>
      </c>
      <c r="V767" s="1">
        <v>187</v>
      </c>
      <c r="W767" s="1">
        <v>112</v>
      </c>
      <c r="X767" s="1">
        <v>2.2000000000000002</v>
      </c>
      <c r="Y767" s="1">
        <v>238</v>
      </c>
      <c r="Z767" s="1">
        <v>129</v>
      </c>
      <c r="AA767" s="1">
        <v>2</v>
      </c>
      <c r="AB767" s="1">
        <v>50.5</v>
      </c>
      <c r="AC767" s="1">
        <v>48.8</v>
      </c>
      <c r="AD767" s="1">
        <v>42.666666669999998</v>
      </c>
      <c r="AE767" s="1">
        <v>51.6</v>
      </c>
      <c r="AF767" s="1">
        <v>85.626000000000005</v>
      </c>
      <c r="AG767" s="1">
        <v>26.562000000000001</v>
      </c>
      <c r="AH767" s="1">
        <v>1.8</v>
      </c>
    </row>
    <row r="768" spans="1:34" x14ac:dyDescent="0.2">
      <c r="A768" t="s">
        <v>30</v>
      </c>
      <c r="B768" t="s">
        <v>237</v>
      </c>
      <c r="C768">
        <v>31</v>
      </c>
      <c r="D768">
        <v>2</v>
      </c>
      <c r="E768">
        <v>7</v>
      </c>
      <c r="F768">
        <v>42</v>
      </c>
      <c r="G768">
        <v>16.3</v>
      </c>
      <c r="H768">
        <v>25.05</v>
      </c>
      <c r="I768">
        <v>27.4</v>
      </c>
      <c r="J768">
        <v>12.18</v>
      </c>
      <c r="K768">
        <v>25.05</v>
      </c>
      <c r="L768">
        <v>6.86</v>
      </c>
      <c r="M768">
        <v>16.3</v>
      </c>
      <c r="N768">
        <v>0.61</v>
      </c>
      <c r="O768">
        <v>0.7</v>
      </c>
      <c r="P768">
        <v>0.87</v>
      </c>
      <c r="Q768">
        <v>0.84</v>
      </c>
      <c r="S768" s="1">
        <v>112</v>
      </c>
      <c r="V768" s="1">
        <v>169</v>
      </c>
      <c r="Y768" s="1">
        <v>246</v>
      </c>
      <c r="AB768" s="1">
        <v>50.033333329999998</v>
      </c>
      <c r="AC768" s="1">
        <v>49</v>
      </c>
      <c r="AD768" s="1">
        <v>44.466666670000002</v>
      </c>
      <c r="AE768" s="1">
        <v>49.266666669999999</v>
      </c>
      <c r="AF768" s="1">
        <v>81.341999999999999</v>
      </c>
      <c r="AG768" s="1">
        <v>26.327000000000002</v>
      </c>
      <c r="AH768" s="1">
        <v>2</v>
      </c>
    </row>
    <row r="769" spans="1:34" x14ac:dyDescent="0.2">
      <c r="A769" t="s">
        <v>30</v>
      </c>
      <c r="B769" t="s">
        <v>188</v>
      </c>
      <c r="C769">
        <v>31</v>
      </c>
      <c r="D769">
        <v>2</v>
      </c>
      <c r="E769">
        <v>3</v>
      </c>
      <c r="F769">
        <v>16</v>
      </c>
      <c r="G769">
        <v>15.55</v>
      </c>
      <c r="H769">
        <v>7.45</v>
      </c>
      <c r="I769">
        <v>34.380000000000003</v>
      </c>
      <c r="J769">
        <v>21.48</v>
      </c>
      <c r="K769">
        <v>7.45</v>
      </c>
      <c r="L769">
        <v>2.56</v>
      </c>
      <c r="M769">
        <v>15.55</v>
      </c>
      <c r="N769">
        <v>0.32</v>
      </c>
      <c r="O769">
        <v>0.75</v>
      </c>
      <c r="P769">
        <v>0.86</v>
      </c>
      <c r="Q769">
        <v>0.81</v>
      </c>
      <c r="R769">
        <v>2</v>
      </c>
      <c r="AB769" s="1">
        <v>50</v>
      </c>
      <c r="AC769" s="1">
        <v>49.4</v>
      </c>
      <c r="AD769" s="1">
        <v>48.466666670000002</v>
      </c>
      <c r="AE769" s="1">
        <v>49.033333329999998</v>
      </c>
    </row>
    <row r="770" spans="1:34" x14ac:dyDescent="0.2">
      <c r="A770" t="s">
        <v>30</v>
      </c>
      <c r="B770" t="s">
        <v>439</v>
      </c>
      <c r="C770">
        <v>31</v>
      </c>
      <c r="D770">
        <v>2</v>
      </c>
      <c r="E770">
        <v>7</v>
      </c>
      <c r="F770">
        <v>71</v>
      </c>
      <c r="G770">
        <v>7.65</v>
      </c>
      <c r="H770">
        <v>39.85</v>
      </c>
      <c r="I770">
        <v>34.43</v>
      </c>
      <c r="J770">
        <v>21.54</v>
      </c>
      <c r="K770">
        <v>39.85</v>
      </c>
      <c r="L770">
        <v>13.72</v>
      </c>
      <c r="M770">
        <v>7.65</v>
      </c>
      <c r="N770">
        <v>0.84</v>
      </c>
      <c r="O770">
        <v>0.81</v>
      </c>
      <c r="P770">
        <v>0.87</v>
      </c>
      <c r="Q770">
        <v>0.85</v>
      </c>
      <c r="S770" s="1">
        <v>94</v>
      </c>
      <c r="T770" s="1">
        <v>57</v>
      </c>
      <c r="U770" s="1">
        <v>2.4</v>
      </c>
      <c r="V770" s="1">
        <v>132</v>
      </c>
      <c r="W770" s="1">
        <v>47</v>
      </c>
      <c r="X770" s="1">
        <v>2.4</v>
      </c>
      <c r="Y770" s="1">
        <v>180</v>
      </c>
      <c r="Z770" s="1">
        <v>78</v>
      </c>
      <c r="AA770" s="1">
        <v>2.4</v>
      </c>
      <c r="AB770" s="1">
        <v>48.1</v>
      </c>
      <c r="AC770" s="1">
        <v>46.4</v>
      </c>
      <c r="AD770" s="1">
        <v>42.133333329999999</v>
      </c>
      <c r="AE770" s="1">
        <v>43.1</v>
      </c>
      <c r="AF770" s="1">
        <v>82.975999999999999</v>
      </c>
      <c r="AG770" s="1">
        <v>26.228999999999999</v>
      </c>
      <c r="AH770" s="1">
        <v>2.4</v>
      </c>
    </row>
    <row r="771" spans="1:34" x14ac:dyDescent="0.2">
      <c r="A771" t="s">
        <v>30</v>
      </c>
      <c r="B771" t="s">
        <v>74</v>
      </c>
      <c r="C771">
        <v>31</v>
      </c>
      <c r="D771">
        <v>2</v>
      </c>
      <c r="E771">
        <v>9</v>
      </c>
      <c r="F771">
        <v>66</v>
      </c>
      <c r="G771">
        <v>23.7</v>
      </c>
      <c r="H771">
        <v>30.55</v>
      </c>
      <c r="I771">
        <v>32.22</v>
      </c>
      <c r="J771">
        <v>18.600000000000001</v>
      </c>
      <c r="K771">
        <v>30.55</v>
      </c>
      <c r="L771">
        <v>9.84</v>
      </c>
      <c r="M771">
        <v>23.7</v>
      </c>
      <c r="N771">
        <v>0.56000000000000005</v>
      </c>
      <c r="O771">
        <v>0.77</v>
      </c>
      <c r="P771">
        <v>0.85</v>
      </c>
      <c r="Q771">
        <v>0.81</v>
      </c>
      <c r="S771" s="1">
        <v>138</v>
      </c>
      <c r="V771" s="1">
        <v>194</v>
      </c>
      <c r="Y771" s="1">
        <v>206</v>
      </c>
      <c r="AB771" s="1">
        <v>45.566666669999996</v>
      </c>
      <c r="AC771" s="1">
        <v>42.633333329999999</v>
      </c>
      <c r="AD771" s="1">
        <v>42.8</v>
      </c>
      <c r="AE771" s="1">
        <v>42.666666669999998</v>
      </c>
      <c r="AF771" s="1">
        <v>0</v>
      </c>
      <c r="AG771" s="1">
        <v>28.12466667</v>
      </c>
      <c r="AH771" s="1">
        <v>2.6</v>
      </c>
    </row>
    <row r="772" spans="1:34" x14ac:dyDescent="0.2">
      <c r="A772" t="s">
        <v>30</v>
      </c>
      <c r="B772" t="s">
        <v>438</v>
      </c>
      <c r="C772">
        <v>31</v>
      </c>
      <c r="D772">
        <v>2</v>
      </c>
      <c r="E772">
        <v>4</v>
      </c>
      <c r="F772">
        <v>40</v>
      </c>
      <c r="G772">
        <v>23.15</v>
      </c>
      <c r="H772">
        <v>17.100000000000001</v>
      </c>
      <c r="I772">
        <v>33.85</v>
      </c>
      <c r="J772">
        <v>20.76</v>
      </c>
      <c r="K772">
        <v>17.100000000000001</v>
      </c>
      <c r="L772">
        <v>5.79</v>
      </c>
      <c r="M772">
        <v>23.15</v>
      </c>
      <c r="N772">
        <v>0.42</v>
      </c>
      <c r="O772">
        <v>0.64</v>
      </c>
      <c r="P772">
        <v>0.85</v>
      </c>
      <c r="Q772">
        <v>0.82</v>
      </c>
      <c r="R772">
        <v>1</v>
      </c>
      <c r="S772" s="1">
        <v>90</v>
      </c>
      <c r="V772" s="1">
        <v>134</v>
      </c>
      <c r="W772" s="1">
        <v>91</v>
      </c>
      <c r="X772" s="1">
        <v>2.6</v>
      </c>
      <c r="Y772" s="1">
        <v>179</v>
      </c>
      <c r="Z772" s="1">
        <v>127</v>
      </c>
      <c r="AA772" s="1">
        <v>2.4</v>
      </c>
      <c r="AB772" s="1">
        <v>52.266666669999999</v>
      </c>
      <c r="AC772" s="1">
        <v>48.566666669999996</v>
      </c>
      <c r="AD772" s="1">
        <v>51.9</v>
      </c>
      <c r="AE772" s="1">
        <v>53.966666670000002</v>
      </c>
      <c r="AF772" s="1">
        <v>97.5</v>
      </c>
      <c r="AG772" s="1">
        <v>24.878</v>
      </c>
      <c r="AH772" s="1">
        <v>1.8</v>
      </c>
    </row>
    <row r="773" spans="1:34" x14ac:dyDescent="0.2">
      <c r="A773" t="s">
        <v>30</v>
      </c>
      <c r="B773" t="s">
        <v>83</v>
      </c>
      <c r="C773">
        <v>31</v>
      </c>
      <c r="D773">
        <v>2</v>
      </c>
      <c r="E773">
        <v>9</v>
      </c>
      <c r="F773">
        <v>78</v>
      </c>
      <c r="G773">
        <v>6.4</v>
      </c>
      <c r="H773">
        <v>27.9</v>
      </c>
      <c r="I773">
        <v>33.590000000000003</v>
      </c>
      <c r="J773">
        <v>20.420000000000002</v>
      </c>
      <c r="K773">
        <v>27.9</v>
      </c>
      <c r="L773">
        <v>9.3699999999999992</v>
      </c>
      <c r="M773">
        <v>6.4</v>
      </c>
      <c r="N773">
        <v>0.81</v>
      </c>
      <c r="O773">
        <v>0.8</v>
      </c>
      <c r="P773">
        <v>0.83</v>
      </c>
      <c r="Q773">
        <v>0.84</v>
      </c>
      <c r="S773" s="1">
        <v>108</v>
      </c>
      <c r="V773" s="1">
        <v>170</v>
      </c>
      <c r="Y773" s="1">
        <v>209</v>
      </c>
      <c r="AB773" s="1">
        <v>53.7</v>
      </c>
      <c r="AC773" s="1">
        <v>51.5</v>
      </c>
      <c r="AD773" s="1">
        <v>50.7</v>
      </c>
      <c r="AE773" s="1">
        <v>53</v>
      </c>
      <c r="AF773" s="1">
        <v>0</v>
      </c>
      <c r="AG773" s="1">
        <v>17.961833330000001</v>
      </c>
      <c r="AH773" s="1">
        <v>3.6</v>
      </c>
    </row>
    <row r="774" spans="1:34" x14ac:dyDescent="0.2">
      <c r="A774" t="s">
        <v>30</v>
      </c>
      <c r="B774" t="s">
        <v>97</v>
      </c>
      <c r="C774">
        <v>31</v>
      </c>
      <c r="D774">
        <v>2</v>
      </c>
      <c r="E774">
        <v>10</v>
      </c>
      <c r="F774">
        <v>65</v>
      </c>
      <c r="G774">
        <v>19.3</v>
      </c>
      <c r="H774">
        <v>25.3</v>
      </c>
      <c r="I774">
        <v>36.799999999999997</v>
      </c>
      <c r="J774">
        <v>24.7</v>
      </c>
      <c r="K774">
        <v>25.3</v>
      </c>
      <c r="L774">
        <v>9.31</v>
      </c>
      <c r="M774">
        <v>19.3</v>
      </c>
      <c r="N774">
        <v>0.56999999999999995</v>
      </c>
      <c r="O774">
        <v>0.82</v>
      </c>
      <c r="P774">
        <v>0.82</v>
      </c>
      <c r="Q774">
        <v>0.8</v>
      </c>
      <c r="R774">
        <v>1</v>
      </c>
      <c r="S774" s="1">
        <v>118</v>
      </c>
      <c r="V774" s="1">
        <v>157</v>
      </c>
      <c r="W774" s="1">
        <v>108</v>
      </c>
      <c r="X774" s="1">
        <v>2.4</v>
      </c>
      <c r="Y774" s="1">
        <v>233</v>
      </c>
      <c r="Z774" s="1">
        <v>152</v>
      </c>
      <c r="AA774" s="1">
        <v>3</v>
      </c>
      <c r="AB774" s="1">
        <v>46.166666669999998</v>
      </c>
      <c r="AC774" s="1">
        <v>49.066666669999996</v>
      </c>
      <c r="AD774" s="1">
        <v>43.566666669999996</v>
      </c>
      <c r="AE774" s="1">
        <v>47.666666669999998</v>
      </c>
      <c r="AF774" s="1">
        <v>93.266000000000005</v>
      </c>
      <c r="AG774" s="1">
        <v>25.138000000000002</v>
      </c>
      <c r="AH774" s="1">
        <v>2.2000000000000002</v>
      </c>
    </row>
    <row r="775" spans="1:34" x14ac:dyDescent="0.2">
      <c r="A775" t="s">
        <v>30</v>
      </c>
      <c r="B775" t="s">
        <v>202</v>
      </c>
      <c r="C775">
        <v>31</v>
      </c>
      <c r="D775">
        <v>2</v>
      </c>
      <c r="E775">
        <v>8</v>
      </c>
      <c r="F775">
        <v>92</v>
      </c>
      <c r="G775">
        <v>25.46</v>
      </c>
      <c r="H775">
        <v>28.32</v>
      </c>
      <c r="I775">
        <v>32.619999999999997</v>
      </c>
      <c r="J775">
        <v>19.13</v>
      </c>
      <c r="K775">
        <v>28.32</v>
      </c>
      <c r="L775">
        <v>9.24</v>
      </c>
      <c r="M775">
        <v>25.46</v>
      </c>
      <c r="N775">
        <v>0.53</v>
      </c>
      <c r="O775">
        <v>0.78</v>
      </c>
      <c r="P775">
        <v>0.87</v>
      </c>
      <c r="Q775">
        <v>0.82</v>
      </c>
      <c r="R775">
        <v>1</v>
      </c>
      <c r="S775" s="1">
        <v>107</v>
      </c>
      <c r="T775" s="1">
        <v>72</v>
      </c>
      <c r="U775" s="1">
        <v>2.8</v>
      </c>
      <c r="V775" s="1">
        <v>134</v>
      </c>
      <c r="W775" s="1">
        <v>68</v>
      </c>
      <c r="X775" s="1">
        <v>2.8</v>
      </c>
      <c r="Y775" s="1">
        <v>184</v>
      </c>
      <c r="Z775" s="1">
        <v>99</v>
      </c>
      <c r="AA775" s="1">
        <v>3</v>
      </c>
      <c r="AB775" s="1">
        <v>54.1</v>
      </c>
      <c r="AC775" s="1">
        <v>50.6</v>
      </c>
      <c r="AD775" s="1">
        <v>50.766666669999999</v>
      </c>
      <c r="AE775" s="1">
        <v>54.933333330000004</v>
      </c>
      <c r="AF775" s="1">
        <v>89.93</v>
      </c>
      <c r="AG775" s="1">
        <v>19.641333329999998</v>
      </c>
      <c r="AH775" s="1">
        <v>2.6</v>
      </c>
    </row>
    <row r="776" spans="1:34" x14ac:dyDescent="0.2">
      <c r="A776" t="s">
        <v>30</v>
      </c>
      <c r="B776" t="s">
        <v>360</v>
      </c>
      <c r="C776">
        <v>31</v>
      </c>
      <c r="D776">
        <v>2</v>
      </c>
      <c r="E776">
        <v>7</v>
      </c>
      <c r="F776">
        <v>16</v>
      </c>
      <c r="G776">
        <v>20.16</v>
      </c>
      <c r="H776">
        <v>3.6</v>
      </c>
      <c r="K776">
        <v>3.6</v>
      </c>
      <c r="M776">
        <v>20.16</v>
      </c>
      <c r="N776">
        <v>0.15</v>
      </c>
      <c r="O776">
        <v>0.82</v>
      </c>
      <c r="P776">
        <v>0.83</v>
      </c>
      <c r="Q776">
        <v>0.83</v>
      </c>
      <c r="R776">
        <v>12</v>
      </c>
      <c r="S776" s="1">
        <v>88</v>
      </c>
      <c r="V776" s="1">
        <v>145</v>
      </c>
      <c r="W776" s="1">
        <v>75</v>
      </c>
      <c r="X776" s="1">
        <v>2.4</v>
      </c>
      <c r="Y776" s="1">
        <v>153</v>
      </c>
      <c r="Z776" s="1">
        <v>79</v>
      </c>
      <c r="AA776" s="1">
        <v>2.4</v>
      </c>
      <c r="AB776" s="1">
        <v>50.5</v>
      </c>
      <c r="AC776" s="1">
        <v>48.8</v>
      </c>
      <c r="AD776" s="1">
        <v>51.8</v>
      </c>
      <c r="AE776" s="1">
        <v>53.933333330000004</v>
      </c>
      <c r="AF776" s="1">
        <v>90.71</v>
      </c>
      <c r="AG776" s="1">
        <v>24.908999999999999</v>
      </c>
      <c r="AH776" s="1">
        <v>2.2000000000000002</v>
      </c>
    </row>
    <row r="777" spans="1:34" x14ac:dyDescent="0.2">
      <c r="A777" t="s">
        <v>30</v>
      </c>
      <c r="B777" t="s">
        <v>318</v>
      </c>
      <c r="C777">
        <v>32</v>
      </c>
      <c r="D777">
        <v>2</v>
      </c>
      <c r="E777">
        <v>9</v>
      </c>
      <c r="F777">
        <v>73</v>
      </c>
      <c r="G777">
        <v>13.25</v>
      </c>
      <c r="H777">
        <v>30.4</v>
      </c>
      <c r="I777">
        <v>34.520000000000003</v>
      </c>
      <c r="J777">
        <v>21.66</v>
      </c>
      <c r="K777">
        <v>30.4</v>
      </c>
      <c r="L777">
        <v>10.49</v>
      </c>
      <c r="M777">
        <v>13.25</v>
      </c>
      <c r="N777">
        <v>0.7</v>
      </c>
      <c r="O777">
        <v>0.79</v>
      </c>
      <c r="P777">
        <v>0.84</v>
      </c>
      <c r="Q777">
        <v>0.82</v>
      </c>
      <c r="R777">
        <v>2</v>
      </c>
      <c r="S777" s="1">
        <v>96</v>
      </c>
      <c r="V777" s="1">
        <v>129</v>
      </c>
      <c r="Y777" s="1">
        <v>181</v>
      </c>
      <c r="AB777" s="1">
        <v>53.733333330000001</v>
      </c>
      <c r="AC777" s="1">
        <v>51.833333330000002</v>
      </c>
      <c r="AD777" s="1">
        <v>50.866666670000001</v>
      </c>
      <c r="AE777" s="1">
        <v>54.833333330000002</v>
      </c>
      <c r="AF777" s="1">
        <v>98.74</v>
      </c>
      <c r="AG777" s="1">
        <v>26.571000000000002</v>
      </c>
      <c r="AH777" s="1">
        <v>2.8</v>
      </c>
    </row>
    <row r="778" spans="1:34" x14ac:dyDescent="0.2">
      <c r="A778" t="s">
        <v>30</v>
      </c>
      <c r="B778" t="s">
        <v>183</v>
      </c>
      <c r="C778">
        <v>32</v>
      </c>
      <c r="D778">
        <v>2</v>
      </c>
      <c r="E778">
        <v>9</v>
      </c>
      <c r="F778">
        <v>72</v>
      </c>
      <c r="G778">
        <v>23.1</v>
      </c>
      <c r="H778">
        <v>15.27</v>
      </c>
      <c r="I778">
        <v>33.39</v>
      </c>
      <c r="J778">
        <v>20.16</v>
      </c>
      <c r="K778">
        <v>15.27</v>
      </c>
      <c r="L778">
        <v>5.0999999999999996</v>
      </c>
      <c r="M778">
        <v>23.1</v>
      </c>
      <c r="N778">
        <v>0.4</v>
      </c>
      <c r="O778">
        <v>0.77</v>
      </c>
      <c r="P778">
        <v>0.86</v>
      </c>
      <c r="Q778">
        <v>0.86</v>
      </c>
      <c r="S778" s="1">
        <v>103</v>
      </c>
      <c r="V778" s="1">
        <v>155</v>
      </c>
      <c r="Y778" s="1">
        <v>208</v>
      </c>
      <c r="AB778" s="1">
        <v>49.533333329999998</v>
      </c>
      <c r="AC778" s="1">
        <v>47.033333329999998</v>
      </c>
      <c r="AD778" s="1">
        <v>45.666666669999998</v>
      </c>
      <c r="AE778" s="1">
        <v>42.233333330000001</v>
      </c>
      <c r="AF778" s="1">
        <v>0</v>
      </c>
      <c r="AG778" s="1">
        <v>23.367999999999999</v>
      </c>
      <c r="AH778" s="1">
        <v>3.8</v>
      </c>
    </row>
    <row r="779" spans="1:34" x14ac:dyDescent="0.2">
      <c r="A779" t="s">
        <v>30</v>
      </c>
      <c r="B779" t="s">
        <v>56</v>
      </c>
      <c r="C779">
        <v>32</v>
      </c>
      <c r="D779">
        <v>2</v>
      </c>
      <c r="E779">
        <v>6</v>
      </c>
      <c r="F779">
        <v>40</v>
      </c>
      <c r="G779">
        <v>17.28</v>
      </c>
      <c r="H779">
        <v>11.9</v>
      </c>
      <c r="K779">
        <v>11.9</v>
      </c>
      <c r="M779">
        <v>17.28</v>
      </c>
      <c r="N779">
        <v>0.41</v>
      </c>
      <c r="O779">
        <v>0.72</v>
      </c>
      <c r="P779">
        <v>0.83</v>
      </c>
      <c r="Q779">
        <v>0.81</v>
      </c>
      <c r="S779" s="1">
        <v>82</v>
      </c>
      <c r="V779" s="1">
        <v>133</v>
      </c>
      <c r="Y779" s="1">
        <v>155</v>
      </c>
      <c r="AB779" s="1">
        <v>49</v>
      </c>
      <c r="AC779" s="1">
        <v>46.766666669999999</v>
      </c>
      <c r="AD779" s="1">
        <v>50.633333329999999</v>
      </c>
      <c r="AE779" s="1">
        <v>49.333333330000002</v>
      </c>
      <c r="AF779" s="1">
        <v>0</v>
      </c>
      <c r="AG779" s="1">
        <v>19.106000000000002</v>
      </c>
      <c r="AH779" s="1">
        <v>1.8</v>
      </c>
    </row>
    <row r="780" spans="1:34" x14ac:dyDescent="0.2">
      <c r="A780" t="s">
        <v>30</v>
      </c>
      <c r="B780" t="s">
        <v>309</v>
      </c>
      <c r="C780">
        <v>32</v>
      </c>
      <c r="D780">
        <v>2</v>
      </c>
      <c r="E780">
        <v>9</v>
      </c>
      <c r="F780">
        <v>72</v>
      </c>
      <c r="G780">
        <v>2.0299999999999998</v>
      </c>
      <c r="H780">
        <v>31.95</v>
      </c>
      <c r="I780">
        <v>29.68</v>
      </c>
      <c r="J780">
        <v>15.22</v>
      </c>
      <c r="K780">
        <v>31.95</v>
      </c>
      <c r="L780">
        <v>9.48</v>
      </c>
      <c r="M780">
        <v>2.0299999999999998</v>
      </c>
      <c r="N780">
        <v>0.94</v>
      </c>
      <c r="O780">
        <v>0.78</v>
      </c>
      <c r="P780">
        <v>0.8</v>
      </c>
      <c r="Q780">
        <v>0.86</v>
      </c>
      <c r="S780" s="1">
        <v>95</v>
      </c>
      <c r="V780" s="1">
        <v>135</v>
      </c>
      <c r="Y780" s="1">
        <v>170</v>
      </c>
      <c r="Z780" s="1">
        <v>120</v>
      </c>
      <c r="AA780" s="1">
        <v>2.4</v>
      </c>
      <c r="AB780" s="1">
        <v>52.166666669999998</v>
      </c>
      <c r="AC780" s="1">
        <v>47.966666670000002</v>
      </c>
      <c r="AD780" s="1">
        <v>50.233333330000001</v>
      </c>
      <c r="AE780" s="1">
        <v>51.8</v>
      </c>
      <c r="AF780" s="1">
        <v>76.438000000000002</v>
      </c>
      <c r="AG780" s="1">
        <v>24.893666670000002</v>
      </c>
      <c r="AH780" s="1">
        <v>1.8</v>
      </c>
    </row>
    <row r="781" spans="1:34" x14ac:dyDescent="0.2">
      <c r="A781" t="s">
        <v>30</v>
      </c>
      <c r="B781" t="s">
        <v>405</v>
      </c>
      <c r="C781">
        <v>32</v>
      </c>
      <c r="D781">
        <v>2</v>
      </c>
      <c r="E781">
        <v>3</v>
      </c>
      <c r="F781">
        <v>18</v>
      </c>
      <c r="G781">
        <v>20.25</v>
      </c>
      <c r="H781">
        <v>8.4499999999999993</v>
      </c>
      <c r="I781">
        <v>31.13</v>
      </c>
      <c r="J781">
        <v>17.149999999999999</v>
      </c>
      <c r="K781">
        <v>8.4499999999999993</v>
      </c>
      <c r="L781">
        <v>2.63</v>
      </c>
      <c r="M781">
        <v>20.25</v>
      </c>
      <c r="N781">
        <v>0.28999999999999998</v>
      </c>
      <c r="O781">
        <v>0.72</v>
      </c>
      <c r="P781">
        <v>0.77</v>
      </c>
      <c r="Q781">
        <v>0.89</v>
      </c>
      <c r="R781">
        <v>3</v>
      </c>
      <c r="S781" s="1">
        <v>88</v>
      </c>
      <c r="AB781" s="1">
        <v>50.333333330000002</v>
      </c>
      <c r="AC781" s="1">
        <v>46.033333329999998</v>
      </c>
      <c r="AD781" s="1">
        <v>49</v>
      </c>
      <c r="AE781" s="1">
        <v>54.466666670000002</v>
      </c>
    </row>
    <row r="782" spans="1:34" x14ac:dyDescent="0.2">
      <c r="A782" t="s">
        <v>30</v>
      </c>
      <c r="B782" t="s">
        <v>161</v>
      </c>
      <c r="C782">
        <v>32</v>
      </c>
      <c r="D782">
        <v>2</v>
      </c>
      <c r="E782">
        <v>2</v>
      </c>
      <c r="F782">
        <v>16</v>
      </c>
      <c r="G782">
        <v>9.85</v>
      </c>
      <c r="H782">
        <v>14.05</v>
      </c>
      <c r="I782">
        <v>25.1</v>
      </c>
      <c r="J782">
        <v>9.1199999999999992</v>
      </c>
      <c r="K782">
        <v>14.05</v>
      </c>
      <c r="L782">
        <v>3.53</v>
      </c>
      <c r="M782">
        <v>9.85</v>
      </c>
      <c r="N782">
        <v>0.59</v>
      </c>
      <c r="O782">
        <v>0.75</v>
      </c>
      <c r="P782">
        <v>0.87</v>
      </c>
      <c r="Q782">
        <v>0.81</v>
      </c>
      <c r="AB782" s="1">
        <v>52.666666669999998</v>
      </c>
      <c r="AC782" s="1">
        <v>47.633333329999999</v>
      </c>
      <c r="AD782" s="1">
        <v>48.866666670000001</v>
      </c>
      <c r="AE782" s="1">
        <v>41.366666670000001</v>
      </c>
    </row>
    <row r="783" spans="1:34" x14ac:dyDescent="0.2">
      <c r="A783" t="s">
        <v>30</v>
      </c>
      <c r="B783" t="s">
        <v>69</v>
      </c>
      <c r="C783">
        <v>32</v>
      </c>
      <c r="D783">
        <v>2</v>
      </c>
      <c r="E783">
        <v>5</v>
      </c>
      <c r="F783">
        <v>54</v>
      </c>
      <c r="G783">
        <v>20.45</v>
      </c>
      <c r="H783">
        <v>25.15</v>
      </c>
      <c r="I783">
        <v>32.68</v>
      </c>
      <c r="J783">
        <v>19.21</v>
      </c>
      <c r="K783">
        <v>25.15</v>
      </c>
      <c r="L783">
        <v>8.2200000000000006</v>
      </c>
      <c r="M783">
        <v>20.45</v>
      </c>
      <c r="N783">
        <v>0.55000000000000004</v>
      </c>
      <c r="O783">
        <v>0.72</v>
      </c>
      <c r="P783">
        <v>0.87</v>
      </c>
      <c r="Q783">
        <v>0.85</v>
      </c>
      <c r="S783" s="1">
        <v>96</v>
      </c>
      <c r="V783" s="1">
        <v>135</v>
      </c>
      <c r="Y783" s="1">
        <v>173</v>
      </c>
      <c r="Z783" s="1">
        <v>83</v>
      </c>
      <c r="AA783" s="1">
        <v>2.4</v>
      </c>
      <c r="AB783" s="1">
        <v>44.2</v>
      </c>
      <c r="AC783" s="1">
        <v>41.1</v>
      </c>
      <c r="AD783" s="1">
        <v>35.9</v>
      </c>
      <c r="AE783" s="1">
        <v>43.3</v>
      </c>
      <c r="AF783" s="1">
        <v>97.5</v>
      </c>
      <c r="AG783" s="1">
        <v>29.573333330000001</v>
      </c>
      <c r="AH783" s="1">
        <v>1.6</v>
      </c>
    </row>
    <row r="784" spans="1:34" x14ac:dyDescent="0.2">
      <c r="A784" t="s">
        <v>30</v>
      </c>
      <c r="B784" t="s">
        <v>394</v>
      </c>
      <c r="C784">
        <v>32</v>
      </c>
      <c r="D784">
        <v>2</v>
      </c>
      <c r="E784">
        <v>6</v>
      </c>
      <c r="F784">
        <v>44</v>
      </c>
      <c r="G784">
        <v>10.5</v>
      </c>
      <c r="H784">
        <v>26.25</v>
      </c>
      <c r="I784">
        <v>32.76</v>
      </c>
      <c r="J784">
        <v>19.32</v>
      </c>
      <c r="K784">
        <v>26.25</v>
      </c>
      <c r="L784">
        <v>8.6</v>
      </c>
      <c r="M784">
        <v>10.5</v>
      </c>
      <c r="N784">
        <v>0.71</v>
      </c>
      <c r="O784">
        <v>0.8</v>
      </c>
      <c r="P784">
        <v>0.85</v>
      </c>
      <c r="Q784">
        <v>0.87</v>
      </c>
      <c r="R784">
        <v>1</v>
      </c>
      <c r="S784" s="1">
        <v>119</v>
      </c>
      <c r="T784" s="1">
        <v>101</v>
      </c>
      <c r="U784" s="1">
        <v>2.6</v>
      </c>
      <c r="V784" s="1">
        <v>152</v>
      </c>
      <c r="W784" s="1">
        <v>94</v>
      </c>
      <c r="X784" s="1">
        <v>2.6</v>
      </c>
      <c r="AB784" s="1">
        <v>54</v>
      </c>
      <c r="AC784" s="1">
        <v>50.266666669999999</v>
      </c>
      <c r="AD784" s="1">
        <v>50.7</v>
      </c>
      <c r="AE784" s="1">
        <v>53.433333330000004</v>
      </c>
      <c r="AF784" s="1">
        <v>98.02</v>
      </c>
      <c r="AG784" s="1">
        <v>23.728999999999999</v>
      </c>
      <c r="AH784" s="1">
        <v>2</v>
      </c>
    </row>
    <row r="785" spans="1:34" x14ac:dyDescent="0.2">
      <c r="A785" t="s">
        <v>30</v>
      </c>
      <c r="B785" t="s">
        <v>389</v>
      </c>
      <c r="C785">
        <v>32</v>
      </c>
      <c r="D785">
        <v>2</v>
      </c>
      <c r="E785">
        <v>1</v>
      </c>
      <c r="F785">
        <v>15</v>
      </c>
      <c r="G785">
        <v>3.45</v>
      </c>
      <c r="H785">
        <v>11.4</v>
      </c>
      <c r="I785">
        <v>31.44</v>
      </c>
      <c r="J785">
        <v>17.559999999999999</v>
      </c>
      <c r="K785">
        <v>11.4</v>
      </c>
      <c r="L785">
        <v>3.58</v>
      </c>
      <c r="M785">
        <v>3.45</v>
      </c>
      <c r="N785">
        <v>0.77</v>
      </c>
      <c r="O785">
        <v>0.75</v>
      </c>
      <c r="P785">
        <v>0.82</v>
      </c>
      <c r="Q785">
        <v>0.85</v>
      </c>
    </row>
    <row r="786" spans="1:34" x14ac:dyDescent="0.2">
      <c r="A786" t="s">
        <v>30</v>
      </c>
      <c r="B786" t="s">
        <v>325</v>
      </c>
      <c r="C786">
        <v>32</v>
      </c>
      <c r="D786">
        <v>2</v>
      </c>
      <c r="E786">
        <v>6</v>
      </c>
      <c r="F786">
        <v>82</v>
      </c>
      <c r="G786">
        <v>40.799999999999997</v>
      </c>
      <c r="H786">
        <v>30.8</v>
      </c>
      <c r="I786">
        <v>34.86</v>
      </c>
      <c r="J786">
        <v>22.11</v>
      </c>
      <c r="K786">
        <v>30.8</v>
      </c>
      <c r="L786">
        <v>10.74</v>
      </c>
      <c r="M786">
        <v>40.799999999999997</v>
      </c>
      <c r="N786">
        <v>0.43</v>
      </c>
      <c r="O786">
        <v>0.82</v>
      </c>
      <c r="P786">
        <v>0.87</v>
      </c>
      <c r="Q786">
        <v>0.92</v>
      </c>
      <c r="R786">
        <v>3</v>
      </c>
      <c r="S786" s="1">
        <v>95</v>
      </c>
      <c r="V786" s="1">
        <v>169</v>
      </c>
      <c r="Y786" s="1">
        <v>223</v>
      </c>
      <c r="Z786" s="1">
        <v>127</v>
      </c>
      <c r="AA786" s="1">
        <v>3.2</v>
      </c>
      <c r="AB786" s="1">
        <v>50.5</v>
      </c>
      <c r="AC786" s="1">
        <v>50.633333329999999</v>
      </c>
      <c r="AD786" s="1">
        <v>50.766666669999999</v>
      </c>
      <c r="AE786" s="1">
        <v>52.566666669999996</v>
      </c>
      <c r="AF786" s="1">
        <v>79.341999999999999</v>
      </c>
      <c r="AG786" s="1">
        <v>32.930999999999997</v>
      </c>
      <c r="AH786" s="1">
        <v>2.6</v>
      </c>
    </row>
    <row r="787" spans="1:34" x14ac:dyDescent="0.2">
      <c r="A787" t="s">
        <v>30</v>
      </c>
      <c r="B787" t="s">
        <v>423</v>
      </c>
      <c r="C787">
        <v>32</v>
      </c>
      <c r="D787">
        <v>2</v>
      </c>
      <c r="E787">
        <v>5</v>
      </c>
      <c r="F787">
        <v>25</v>
      </c>
      <c r="G787">
        <v>13</v>
      </c>
      <c r="H787">
        <v>12.6</v>
      </c>
      <c r="I787">
        <v>32.29</v>
      </c>
      <c r="J787">
        <v>18.690000000000001</v>
      </c>
      <c r="K787">
        <v>12.6</v>
      </c>
      <c r="L787">
        <v>4.07</v>
      </c>
      <c r="M787">
        <v>13</v>
      </c>
      <c r="N787">
        <v>0.49</v>
      </c>
      <c r="O787">
        <v>0.78</v>
      </c>
      <c r="P787">
        <v>0.87</v>
      </c>
      <c r="Q787">
        <v>0.82</v>
      </c>
      <c r="R787">
        <v>1</v>
      </c>
      <c r="S787" s="1">
        <v>105</v>
      </c>
      <c r="V787" s="1">
        <v>151</v>
      </c>
      <c r="Y787" s="1">
        <v>195</v>
      </c>
      <c r="Z787" s="1">
        <v>120</v>
      </c>
      <c r="AA787" s="1">
        <v>2.8</v>
      </c>
      <c r="AB787" s="1">
        <v>46.5</v>
      </c>
      <c r="AC787" s="1">
        <v>42.366666670000001</v>
      </c>
      <c r="AD787" s="1">
        <v>42.433333330000004</v>
      </c>
      <c r="AE787" s="1">
        <v>44.533333329999998</v>
      </c>
      <c r="AF787" s="1">
        <v>96.4</v>
      </c>
      <c r="AG787" s="1">
        <v>29.722666669999999</v>
      </c>
      <c r="AH787" s="1">
        <v>2</v>
      </c>
    </row>
    <row r="788" spans="1:34" x14ac:dyDescent="0.2">
      <c r="A788" t="s">
        <v>30</v>
      </c>
      <c r="B788" t="s">
        <v>44</v>
      </c>
      <c r="C788">
        <v>32</v>
      </c>
      <c r="D788">
        <v>2</v>
      </c>
      <c r="E788">
        <v>5</v>
      </c>
      <c r="F788">
        <v>38</v>
      </c>
      <c r="G788">
        <v>20.6</v>
      </c>
      <c r="H788">
        <v>16.75</v>
      </c>
      <c r="I788">
        <v>35.21</v>
      </c>
      <c r="J788">
        <v>22.58</v>
      </c>
      <c r="K788">
        <v>16.75</v>
      </c>
      <c r="L788">
        <v>5.9</v>
      </c>
      <c r="M788">
        <v>20.6</v>
      </c>
      <c r="N788">
        <v>0.45</v>
      </c>
      <c r="O788">
        <v>0.77</v>
      </c>
      <c r="P788">
        <v>0.85</v>
      </c>
      <c r="Q788">
        <v>0.86</v>
      </c>
      <c r="S788" s="1">
        <v>127</v>
      </c>
      <c r="V788" s="1">
        <v>196</v>
      </c>
      <c r="Y788" s="1">
        <v>246</v>
      </c>
      <c r="Z788" s="1">
        <v>188</v>
      </c>
      <c r="AA788" s="1">
        <v>2.6</v>
      </c>
      <c r="AB788" s="1">
        <v>49.6</v>
      </c>
      <c r="AC788" s="1">
        <v>48.1</v>
      </c>
      <c r="AD788" s="1">
        <v>48.5</v>
      </c>
      <c r="AE788" s="1">
        <v>49.466666670000002</v>
      </c>
      <c r="AF788" s="1">
        <v>97.68</v>
      </c>
      <c r="AG788" s="1">
        <v>29.569333329999999</v>
      </c>
      <c r="AH788" s="1">
        <v>2</v>
      </c>
    </row>
    <row r="789" spans="1:34" x14ac:dyDescent="0.2">
      <c r="A789" t="s">
        <v>30</v>
      </c>
      <c r="B789" t="s">
        <v>77</v>
      </c>
      <c r="C789">
        <v>32</v>
      </c>
      <c r="D789">
        <v>2</v>
      </c>
      <c r="E789">
        <v>5</v>
      </c>
      <c r="F789">
        <v>36</v>
      </c>
      <c r="G789">
        <v>20</v>
      </c>
      <c r="H789">
        <v>16.100000000000001</v>
      </c>
      <c r="I789">
        <v>33.78</v>
      </c>
      <c r="J789">
        <v>20.68</v>
      </c>
      <c r="K789">
        <v>16.100000000000001</v>
      </c>
      <c r="L789">
        <v>5.44</v>
      </c>
      <c r="M789">
        <v>20</v>
      </c>
      <c r="N789">
        <v>0.45</v>
      </c>
      <c r="O789">
        <v>0.78</v>
      </c>
      <c r="P789">
        <v>0.85</v>
      </c>
      <c r="Q789">
        <v>0.86</v>
      </c>
      <c r="R789">
        <v>2</v>
      </c>
      <c r="S789" s="1">
        <v>105</v>
      </c>
      <c r="V789" s="1">
        <v>154</v>
      </c>
      <c r="W789" s="1">
        <v>101</v>
      </c>
      <c r="X789" s="1">
        <v>2.4</v>
      </c>
      <c r="Y789" s="1">
        <v>194</v>
      </c>
      <c r="AB789" s="1">
        <v>52</v>
      </c>
      <c r="AC789" s="1">
        <v>47.133333329999999</v>
      </c>
      <c r="AD789" s="1">
        <v>50.366666670000001</v>
      </c>
      <c r="AE789" s="1">
        <v>55.266666669999999</v>
      </c>
      <c r="AF789" s="1">
        <v>86.093999999999994</v>
      </c>
      <c r="AG789" s="1">
        <v>35.513666669999999</v>
      </c>
      <c r="AH789" s="1">
        <v>2.6</v>
      </c>
    </row>
    <row r="790" spans="1:34" x14ac:dyDescent="0.2">
      <c r="A790" t="s">
        <v>30</v>
      </c>
      <c r="B790" t="s">
        <v>448</v>
      </c>
      <c r="C790">
        <v>32</v>
      </c>
      <c r="D790">
        <v>2</v>
      </c>
      <c r="E790">
        <v>9</v>
      </c>
      <c r="F790">
        <v>91</v>
      </c>
      <c r="G790">
        <v>19.45</v>
      </c>
      <c r="H790">
        <v>43.45</v>
      </c>
      <c r="I790">
        <v>31.33</v>
      </c>
      <c r="J790">
        <v>17.420000000000002</v>
      </c>
      <c r="K790">
        <v>43.45</v>
      </c>
      <c r="L790">
        <v>13.61</v>
      </c>
      <c r="M790">
        <v>19.45</v>
      </c>
      <c r="N790">
        <v>0.69</v>
      </c>
      <c r="O790">
        <v>0.79</v>
      </c>
      <c r="P790">
        <v>0.86</v>
      </c>
      <c r="Q790">
        <v>0.83</v>
      </c>
      <c r="S790" s="1">
        <v>86</v>
      </c>
      <c r="V790" s="1">
        <v>131</v>
      </c>
      <c r="Y790" s="1">
        <v>187</v>
      </c>
      <c r="Z790" s="1">
        <v>103</v>
      </c>
      <c r="AA790" s="1">
        <v>2.6</v>
      </c>
      <c r="AB790" s="1">
        <v>49.6</v>
      </c>
      <c r="AC790" s="1">
        <v>47.233333330000001</v>
      </c>
      <c r="AD790" s="1">
        <v>48.733333330000001</v>
      </c>
      <c r="AE790" s="1">
        <v>52.833333330000002</v>
      </c>
      <c r="AF790" s="1">
        <v>90.78</v>
      </c>
      <c r="AG790" s="1">
        <v>22.696666669999999</v>
      </c>
      <c r="AH790" s="1">
        <v>2.2000000000000002</v>
      </c>
    </row>
    <row r="791" spans="1:34" x14ac:dyDescent="0.2">
      <c r="A791" t="s">
        <v>30</v>
      </c>
      <c r="B791" t="s">
        <v>113</v>
      </c>
      <c r="C791">
        <v>32</v>
      </c>
      <c r="D791">
        <v>2</v>
      </c>
      <c r="E791">
        <v>9</v>
      </c>
      <c r="F791">
        <v>75</v>
      </c>
      <c r="G791">
        <v>19.45</v>
      </c>
      <c r="H791">
        <v>22.1</v>
      </c>
      <c r="I791">
        <v>30.16</v>
      </c>
      <c r="J791">
        <v>15.86</v>
      </c>
      <c r="K791">
        <v>22.1</v>
      </c>
      <c r="L791">
        <v>6.67</v>
      </c>
      <c r="M791">
        <v>19.45</v>
      </c>
      <c r="N791">
        <v>0.53</v>
      </c>
      <c r="O791">
        <v>0.77</v>
      </c>
      <c r="P791">
        <v>0.87</v>
      </c>
      <c r="Q791">
        <v>0.83</v>
      </c>
      <c r="S791" s="1">
        <v>98</v>
      </c>
      <c r="V791" s="1">
        <v>136</v>
      </c>
      <c r="Y791" s="1">
        <v>219</v>
      </c>
      <c r="AB791" s="1">
        <v>53.433333330000004</v>
      </c>
      <c r="AC791" s="1">
        <v>48.133333329999999</v>
      </c>
      <c r="AD791" s="1">
        <v>48.4</v>
      </c>
      <c r="AE791" s="1">
        <v>51.866666670000001</v>
      </c>
      <c r="AF791" s="1">
        <v>0</v>
      </c>
      <c r="AG791" s="1">
        <v>19.52866667</v>
      </c>
      <c r="AH791" s="1">
        <v>3.8</v>
      </c>
    </row>
    <row r="792" spans="1:34" x14ac:dyDescent="0.2">
      <c r="A792" t="s">
        <v>30</v>
      </c>
      <c r="B792" t="s">
        <v>192</v>
      </c>
      <c r="C792">
        <v>32</v>
      </c>
      <c r="D792">
        <v>2</v>
      </c>
      <c r="E792">
        <v>4</v>
      </c>
      <c r="F792">
        <v>27</v>
      </c>
      <c r="G792">
        <v>9.1999999999999993</v>
      </c>
      <c r="H792">
        <v>13.2</v>
      </c>
      <c r="I792">
        <v>29.42</v>
      </c>
      <c r="J792">
        <v>14.87</v>
      </c>
      <c r="K792">
        <v>13.2</v>
      </c>
      <c r="L792">
        <v>3.88</v>
      </c>
      <c r="M792">
        <v>9.1999999999999993</v>
      </c>
      <c r="N792">
        <v>0.59</v>
      </c>
      <c r="O792">
        <v>0.74</v>
      </c>
      <c r="P792">
        <v>0.88</v>
      </c>
      <c r="Q792">
        <v>0.88</v>
      </c>
      <c r="S792" s="1">
        <v>127</v>
      </c>
      <c r="V792" s="1">
        <v>185</v>
      </c>
      <c r="Y792" s="1">
        <v>211</v>
      </c>
      <c r="AB792" s="1">
        <v>54.866666670000001</v>
      </c>
      <c r="AC792" s="1">
        <v>50.3</v>
      </c>
      <c r="AD792" s="1">
        <v>50.266666669999999</v>
      </c>
      <c r="AE792" s="1">
        <v>53.533333329999998</v>
      </c>
      <c r="AF792" s="1">
        <v>71.89</v>
      </c>
      <c r="AH792" s="1">
        <v>2.4</v>
      </c>
    </row>
    <row r="793" spans="1:34" x14ac:dyDescent="0.2">
      <c r="A793" t="s">
        <v>30</v>
      </c>
      <c r="B793" t="s">
        <v>315</v>
      </c>
      <c r="C793">
        <v>32</v>
      </c>
      <c r="D793">
        <v>2</v>
      </c>
      <c r="E793">
        <v>8</v>
      </c>
      <c r="F793">
        <v>60</v>
      </c>
      <c r="G793">
        <v>14.53</v>
      </c>
      <c r="H793">
        <v>17.25</v>
      </c>
      <c r="I793">
        <v>34.590000000000003</v>
      </c>
      <c r="J793">
        <v>21.75</v>
      </c>
      <c r="K793">
        <v>17.25</v>
      </c>
      <c r="L793">
        <v>5.97</v>
      </c>
      <c r="M793">
        <v>14.53</v>
      </c>
      <c r="N793">
        <v>0.54</v>
      </c>
      <c r="O793">
        <v>0.76</v>
      </c>
      <c r="P793">
        <v>0.85</v>
      </c>
      <c r="Q793">
        <v>0.82</v>
      </c>
      <c r="S793" s="1">
        <v>118</v>
      </c>
      <c r="V793" s="1">
        <v>171</v>
      </c>
      <c r="Y793" s="1">
        <v>216</v>
      </c>
      <c r="Z793" s="1">
        <v>169</v>
      </c>
      <c r="AA793" s="1">
        <v>3.2</v>
      </c>
      <c r="AB793" s="1">
        <v>52.5</v>
      </c>
      <c r="AC793" s="1">
        <v>50.1</v>
      </c>
      <c r="AD793" s="1">
        <v>50.9</v>
      </c>
      <c r="AE793" s="1">
        <v>53.466666670000002</v>
      </c>
      <c r="AF793" s="1">
        <v>86.76</v>
      </c>
      <c r="AG793" s="1">
        <v>21.155999999999999</v>
      </c>
      <c r="AH793" s="1">
        <v>3.2</v>
      </c>
    </row>
    <row r="794" spans="1:34" x14ac:dyDescent="0.2">
      <c r="A794" t="s">
        <v>30</v>
      </c>
      <c r="B794" t="s">
        <v>304</v>
      </c>
      <c r="C794">
        <v>32</v>
      </c>
      <c r="D794">
        <v>2</v>
      </c>
      <c r="E794">
        <v>6</v>
      </c>
      <c r="F794">
        <v>45</v>
      </c>
      <c r="G794">
        <v>9.1</v>
      </c>
      <c r="H794">
        <v>12.6</v>
      </c>
      <c r="I794">
        <v>31.68</v>
      </c>
      <c r="J794">
        <v>17.88</v>
      </c>
      <c r="K794">
        <v>12.6</v>
      </c>
      <c r="L794">
        <v>3.99</v>
      </c>
      <c r="M794">
        <v>9.1</v>
      </c>
      <c r="N794">
        <v>0.57999999999999996</v>
      </c>
      <c r="O794">
        <v>0.71</v>
      </c>
      <c r="P794">
        <v>0.86</v>
      </c>
      <c r="Q794">
        <v>0.8</v>
      </c>
      <c r="S794" s="1">
        <v>113</v>
      </c>
      <c r="V794" s="1">
        <v>139</v>
      </c>
      <c r="Y794" s="1">
        <v>172</v>
      </c>
      <c r="AB794" s="1">
        <v>49.566666669999996</v>
      </c>
      <c r="AC794" s="1">
        <v>48.033333329999998</v>
      </c>
      <c r="AD794" s="1">
        <v>48.733333330000001</v>
      </c>
      <c r="AE794" s="1">
        <v>50.2</v>
      </c>
      <c r="AF794" s="1">
        <v>0</v>
      </c>
      <c r="AG794" s="1">
        <v>20.082999999999998</v>
      </c>
      <c r="AH794" s="1">
        <v>3</v>
      </c>
    </row>
    <row r="795" spans="1:34" x14ac:dyDescent="0.2">
      <c r="A795" t="s">
        <v>30</v>
      </c>
      <c r="B795" t="s">
        <v>39</v>
      </c>
      <c r="C795">
        <v>32</v>
      </c>
      <c r="D795">
        <v>2</v>
      </c>
      <c r="E795">
        <v>5</v>
      </c>
      <c r="F795">
        <v>31</v>
      </c>
      <c r="G795">
        <v>11.45</v>
      </c>
      <c r="H795">
        <v>22.13</v>
      </c>
      <c r="I795">
        <v>32.33</v>
      </c>
      <c r="J795">
        <v>18.75</v>
      </c>
      <c r="K795">
        <v>22.13</v>
      </c>
      <c r="L795">
        <v>7.15</v>
      </c>
      <c r="M795">
        <v>11.45</v>
      </c>
      <c r="N795">
        <v>0.66</v>
      </c>
      <c r="O795">
        <v>0.76</v>
      </c>
      <c r="P795">
        <v>0.81</v>
      </c>
      <c r="Q795">
        <v>0.84</v>
      </c>
      <c r="R795">
        <v>1</v>
      </c>
      <c r="S795" s="1">
        <v>115</v>
      </c>
      <c r="V795" s="1">
        <v>194</v>
      </c>
      <c r="Y795" s="1">
        <v>235</v>
      </c>
      <c r="AB795" s="1">
        <v>54</v>
      </c>
      <c r="AC795" s="1">
        <v>50.7</v>
      </c>
      <c r="AD795" s="1">
        <v>50.266666669999999</v>
      </c>
      <c r="AE795" s="1">
        <v>50.7</v>
      </c>
      <c r="AF795" s="1">
        <v>0</v>
      </c>
      <c r="AG795" s="1">
        <v>23.503</v>
      </c>
      <c r="AH795" s="1">
        <v>1.8</v>
      </c>
    </row>
    <row r="796" spans="1:34" x14ac:dyDescent="0.2">
      <c r="A796" t="s">
        <v>30</v>
      </c>
      <c r="B796" t="s">
        <v>397</v>
      </c>
      <c r="C796">
        <v>32</v>
      </c>
      <c r="D796">
        <v>2</v>
      </c>
      <c r="E796">
        <v>9</v>
      </c>
      <c r="F796">
        <v>60</v>
      </c>
      <c r="G796">
        <v>45.63</v>
      </c>
      <c r="H796">
        <v>23.56</v>
      </c>
      <c r="I796">
        <v>36.18</v>
      </c>
      <c r="J796">
        <v>23.87</v>
      </c>
      <c r="K796">
        <v>23.56</v>
      </c>
      <c r="L796">
        <v>8.52</v>
      </c>
      <c r="M796">
        <v>45.63</v>
      </c>
      <c r="N796">
        <v>0.34</v>
      </c>
      <c r="O796">
        <v>0.8</v>
      </c>
      <c r="P796">
        <v>0.88</v>
      </c>
      <c r="Q796">
        <v>0.88</v>
      </c>
      <c r="S796" s="1">
        <v>99</v>
      </c>
      <c r="V796" s="1">
        <v>178</v>
      </c>
      <c r="W796" s="1">
        <v>105</v>
      </c>
      <c r="X796" s="1">
        <v>2.6</v>
      </c>
      <c r="Y796" s="1">
        <v>210</v>
      </c>
      <c r="Z796" s="1">
        <v>97</v>
      </c>
      <c r="AA796" s="1">
        <v>2.4</v>
      </c>
      <c r="AB796" s="1">
        <v>56.033333329999998</v>
      </c>
      <c r="AC796" s="1">
        <v>51.333333330000002</v>
      </c>
      <c r="AD796" s="1">
        <v>51.7</v>
      </c>
      <c r="AE796" s="1">
        <v>53.633333329999999</v>
      </c>
      <c r="AF796" s="1">
        <v>95.816000000000003</v>
      </c>
      <c r="AG796" s="1">
        <v>33.023000000000003</v>
      </c>
      <c r="AH796" s="1">
        <v>1.8</v>
      </c>
    </row>
    <row r="797" spans="1:34" x14ac:dyDescent="0.2">
      <c r="A797" t="s">
        <v>30</v>
      </c>
      <c r="B797" t="s">
        <v>94</v>
      </c>
      <c r="C797">
        <v>32</v>
      </c>
      <c r="D797">
        <v>2</v>
      </c>
      <c r="E797">
        <v>8</v>
      </c>
      <c r="F797">
        <v>63</v>
      </c>
      <c r="G797">
        <v>14</v>
      </c>
      <c r="H797">
        <v>17.649999999999999</v>
      </c>
      <c r="I797">
        <v>36</v>
      </c>
      <c r="J797">
        <v>23.64</v>
      </c>
      <c r="K797">
        <v>17.649999999999999</v>
      </c>
      <c r="L797">
        <v>6.35</v>
      </c>
      <c r="M797">
        <v>14</v>
      </c>
      <c r="N797">
        <v>0.56000000000000005</v>
      </c>
      <c r="O797">
        <v>0.74</v>
      </c>
      <c r="P797">
        <v>0.87</v>
      </c>
      <c r="Q797">
        <v>0.84</v>
      </c>
      <c r="S797" s="1">
        <v>109</v>
      </c>
      <c r="V797" s="1">
        <v>159</v>
      </c>
      <c r="W797" s="1">
        <v>100</v>
      </c>
      <c r="X797" s="1">
        <v>2.6</v>
      </c>
      <c r="Y797" s="1">
        <v>206</v>
      </c>
      <c r="Z797" s="1">
        <v>120</v>
      </c>
      <c r="AA797" s="1">
        <v>2.6</v>
      </c>
      <c r="AB797" s="1">
        <v>52.566666669999996</v>
      </c>
      <c r="AC797" s="1">
        <v>50.3</v>
      </c>
      <c r="AD797" s="1">
        <v>52.166666669999998</v>
      </c>
      <c r="AE797" s="1">
        <v>54.3</v>
      </c>
      <c r="AF797" s="1">
        <v>82.98</v>
      </c>
      <c r="AG797" s="1">
        <v>23.297999999999998</v>
      </c>
      <c r="AH797" s="1">
        <v>2</v>
      </c>
    </row>
    <row r="798" spans="1:34" x14ac:dyDescent="0.2">
      <c r="A798" t="s">
        <v>30</v>
      </c>
      <c r="B798" t="s">
        <v>314</v>
      </c>
      <c r="C798">
        <v>32</v>
      </c>
      <c r="D798">
        <v>2</v>
      </c>
      <c r="E798">
        <v>6</v>
      </c>
      <c r="F798">
        <v>59</v>
      </c>
      <c r="G798">
        <v>28.5</v>
      </c>
      <c r="H798">
        <v>25.53</v>
      </c>
      <c r="I798">
        <v>32.47</v>
      </c>
      <c r="J798">
        <v>18.93</v>
      </c>
      <c r="K798">
        <v>25.53</v>
      </c>
      <c r="L798">
        <v>8.2899999999999991</v>
      </c>
      <c r="M798">
        <v>28.5</v>
      </c>
      <c r="N798">
        <v>0.47</v>
      </c>
      <c r="O798">
        <v>0.8</v>
      </c>
      <c r="P798">
        <v>0.87</v>
      </c>
      <c r="Q798">
        <v>0.78</v>
      </c>
      <c r="R798">
        <v>1</v>
      </c>
      <c r="S798" s="1">
        <v>124</v>
      </c>
      <c r="V798" s="1">
        <v>162</v>
      </c>
      <c r="W798" s="1">
        <v>112</v>
      </c>
      <c r="X798" s="1">
        <v>2.8</v>
      </c>
      <c r="Y798" s="1">
        <v>236</v>
      </c>
      <c r="Z798" s="1">
        <v>149</v>
      </c>
      <c r="AA798" s="1">
        <v>2.4</v>
      </c>
      <c r="AB798" s="1">
        <v>47.166666669999998</v>
      </c>
      <c r="AC798" s="1">
        <v>45.166666669999998</v>
      </c>
      <c r="AD798" s="1">
        <v>45.533333329999998</v>
      </c>
      <c r="AE798" s="1">
        <v>43</v>
      </c>
      <c r="AF798" s="1">
        <v>106.13200000000001</v>
      </c>
      <c r="AG798" s="1">
        <v>27.465499999999999</v>
      </c>
      <c r="AH798" s="1">
        <v>4</v>
      </c>
    </row>
    <row r="799" spans="1:34" x14ac:dyDescent="0.2">
      <c r="A799" t="s">
        <v>30</v>
      </c>
      <c r="B799" t="s">
        <v>319</v>
      </c>
      <c r="C799">
        <v>32</v>
      </c>
      <c r="D799">
        <v>2</v>
      </c>
      <c r="E799">
        <v>10</v>
      </c>
      <c r="F799">
        <v>95</v>
      </c>
      <c r="G799">
        <v>34.6</v>
      </c>
      <c r="H799">
        <v>34.5</v>
      </c>
      <c r="I799">
        <v>33.53</v>
      </c>
      <c r="J799">
        <v>20.34</v>
      </c>
      <c r="K799">
        <v>34.5</v>
      </c>
      <c r="L799">
        <v>11.57</v>
      </c>
      <c r="M799">
        <v>34.6</v>
      </c>
      <c r="N799">
        <v>0.5</v>
      </c>
      <c r="O799">
        <v>0.78</v>
      </c>
      <c r="P799">
        <v>0.89</v>
      </c>
      <c r="Q799">
        <v>0.87</v>
      </c>
      <c r="S799" s="1">
        <v>120</v>
      </c>
      <c r="V799" s="1">
        <v>158</v>
      </c>
      <c r="W799" s="1">
        <v>108</v>
      </c>
      <c r="X799" s="1">
        <v>2.4</v>
      </c>
      <c r="Y799" s="1">
        <v>224</v>
      </c>
      <c r="Z799" s="1">
        <v>113</v>
      </c>
      <c r="AA799" s="1">
        <v>2.4</v>
      </c>
      <c r="AB799" s="1">
        <v>50.2</v>
      </c>
      <c r="AC799" s="1">
        <v>49.966666670000002</v>
      </c>
      <c r="AD799" s="1">
        <v>49.766666669999999</v>
      </c>
      <c r="AE799" s="1">
        <v>52.333333330000002</v>
      </c>
      <c r="AF799" s="1">
        <v>92</v>
      </c>
      <c r="AG799" s="1">
        <v>25.04066667</v>
      </c>
      <c r="AH799" s="1">
        <v>3.4</v>
      </c>
    </row>
    <row r="800" spans="1:34" x14ac:dyDescent="0.2">
      <c r="A800" t="s">
        <v>30</v>
      </c>
      <c r="B800" t="s">
        <v>410</v>
      </c>
      <c r="C800">
        <v>32</v>
      </c>
      <c r="D800">
        <v>2</v>
      </c>
      <c r="E800">
        <v>4</v>
      </c>
      <c r="F800">
        <v>22</v>
      </c>
      <c r="G800">
        <v>7.05</v>
      </c>
      <c r="H800">
        <v>10.5</v>
      </c>
      <c r="I800">
        <v>31.02</v>
      </c>
      <c r="J800">
        <v>17</v>
      </c>
      <c r="K800">
        <v>10.5</v>
      </c>
      <c r="L800">
        <v>3.26</v>
      </c>
      <c r="M800">
        <v>7.05</v>
      </c>
      <c r="N800">
        <v>0.6</v>
      </c>
      <c r="O800">
        <v>0.72</v>
      </c>
      <c r="P800">
        <v>0.83</v>
      </c>
      <c r="Q800">
        <v>0.85</v>
      </c>
      <c r="V800" s="1">
        <v>121</v>
      </c>
      <c r="AB800" s="1">
        <v>50.866666670000001</v>
      </c>
      <c r="AC800" s="1">
        <v>44.4</v>
      </c>
      <c r="AD800" s="1">
        <v>44.7</v>
      </c>
      <c r="AE800" s="1">
        <v>43.866666670000001</v>
      </c>
    </row>
    <row r="801" spans="1:34" x14ac:dyDescent="0.2">
      <c r="A801" t="s">
        <v>30</v>
      </c>
      <c r="B801" t="s">
        <v>124</v>
      </c>
      <c r="C801">
        <v>32</v>
      </c>
      <c r="D801">
        <v>2</v>
      </c>
      <c r="E801">
        <v>8</v>
      </c>
      <c r="F801">
        <v>63</v>
      </c>
      <c r="G801">
        <v>11.5</v>
      </c>
      <c r="H801">
        <v>20.399999999999999</v>
      </c>
      <c r="I801">
        <v>29.86</v>
      </c>
      <c r="J801">
        <v>15.46</v>
      </c>
      <c r="K801">
        <v>20.399999999999999</v>
      </c>
      <c r="L801">
        <v>6.09</v>
      </c>
      <c r="M801">
        <v>11.5</v>
      </c>
      <c r="N801">
        <v>0.64</v>
      </c>
      <c r="O801">
        <v>0.79</v>
      </c>
      <c r="P801">
        <v>0.83</v>
      </c>
      <c r="Q801">
        <v>0.84</v>
      </c>
      <c r="S801" s="1">
        <v>86</v>
      </c>
      <c r="V801" s="1">
        <v>111</v>
      </c>
      <c r="Y801" s="1">
        <v>140</v>
      </c>
      <c r="AB801" s="1">
        <v>50.966666670000002</v>
      </c>
      <c r="AC801" s="1">
        <v>48.5</v>
      </c>
      <c r="AD801" s="1">
        <v>49.933333330000004</v>
      </c>
      <c r="AE801" s="1">
        <v>47.866666670000001</v>
      </c>
      <c r="AF801" s="1">
        <v>0</v>
      </c>
      <c r="AG801" s="1">
        <v>19.469000000000001</v>
      </c>
      <c r="AH801" s="1">
        <v>3.8</v>
      </c>
    </row>
    <row r="802" spans="1:34" x14ac:dyDescent="0.2">
      <c r="A802" t="s">
        <v>30</v>
      </c>
      <c r="B802" t="s">
        <v>248</v>
      </c>
      <c r="C802">
        <v>33</v>
      </c>
      <c r="D802">
        <v>2</v>
      </c>
      <c r="O802">
        <v>0.52</v>
      </c>
      <c r="P802">
        <v>0.8</v>
      </c>
      <c r="Q802">
        <v>0.9</v>
      </c>
      <c r="AB802" s="1">
        <v>54.5</v>
      </c>
      <c r="AC802" s="1">
        <v>50.2</v>
      </c>
    </row>
    <row r="803" spans="1:34" x14ac:dyDescent="0.2">
      <c r="A803" t="s">
        <v>30</v>
      </c>
      <c r="B803" t="s">
        <v>419</v>
      </c>
      <c r="C803">
        <v>33</v>
      </c>
      <c r="D803">
        <v>2</v>
      </c>
      <c r="E803">
        <v>7</v>
      </c>
      <c r="F803">
        <v>58</v>
      </c>
      <c r="G803">
        <v>15.2</v>
      </c>
      <c r="H803">
        <v>31.4</v>
      </c>
      <c r="I803">
        <v>38.659999999999997</v>
      </c>
      <c r="J803">
        <v>27.18</v>
      </c>
      <c r="K803">
        <v>31.4</v>
      </c>
      <c r="L803">
        <v>12.14</v>
      </c>
      <c r="M803">
        <v>15.2</v>
      </c>
      <c r="N803">
        <v>0.67</v>
      </c>
      <c r="O803">
        <v>0.85</v>
      </c>
      <c r="P803">
        <v>0.86</v>
      </c>
      <c r="Q803">
        <v>0.82</v>
      </c>
      <c r="S803" s="1">
        <v>94</v>
      </c>
      <c r="V803" s="1">
        <v>124</v>
      </c>
      <c r="W803" s="1">
        <v>58</v>
      </c>
      <c r="X803" s="1">
        <v>2.4</v>
      </c>
      <c r="Y803" s="1">
        <v>147</v>
      </c>
      <c r="Z803" s="1">
        <v>75</v>
      </c>
      <c r="AA803" s="1">
        <v>2.6</v>
      </c>
      <c r="AB803" s="1">
        <v>50.166666669999998</v>
      </c>
      <c r="AC803" s="1">
        <v>45.2</v>
      </c>
      <c r="AD803" s="1">
        <v>49.333333330000002</v>
      </c>
      <c r="AE803" s="1">
        <v>52.9</v>
      </c>
      <c r="AF803" s="1">
        <v>93.245999999999995</v>
      </c>
      <c r="AG803" s="1">
        <v>22.394666669999999</v>
      </c>
      <c r="AH803" s="1">
        <v>2</v>
      </c>
    </row>
    <row r="804" spans="1:34" x14ac:dyDescent="0.2">
      <c r="A804" t="s">
        <v>30</v>
      </c>
      <c r="B804" t="s">
        <v>58</v>
      </c>
      <c r="C804">
        <v>33</v>
      </c>
      <c r="D804">
        <v>2</v>
      </c>
    </row>
    <row r="805" spans="1:34" x14ac:dyDescent="0.2">
      <c r="A805" t="s">
        <v>30</v>
      </c>
      <c r="B805" t="s">
        <v>203</v>
      </c>
      <c r="C805">
        <v>33</v>
      </c>
      <c r="D805">
        <v>2</v>
      </c>
      <c r="E805">
        <v>7</v>
      </c>
      <c r="F805">
        <v>25</v>
      </c>
      <c r="G805">
        <v>19.55</v>
      </c>
      <c r="H805">
        <v>15.45</v>
      </c>
      <c r="I805">
        <v>31.94</v>
      </c>
      <c r="J805">
        <v>18.23</v>
      </c>
      <c r="K805">
        <v>15.45</v>
      </c>
      <c r="L805">
        <v>4.93</v>
      </c>
      <c r="M805">
        <v>19.55</v>
      </c>
      <c r="N805">
        <v>0.44</v>
      </c>
      <c r="O805">
        <v>0.74</v>
      </c>
      <c r="P805">
        <v>0.87</v>
      </c>
      <c r="Q805">
        <v>0.84</v>
      </c>
      <c r="S805" s="1">
        <v>97</v>
      </c>
      <c r="V805" s="1">
        <v>170</v>
      </c>
      <c r="Y805" s="1">
        <v>227</v>
      </c>
      <c r="Z805" s="1">
        <v>140</v>
      </c>
      <c r="AA805" s="1">
        <v>2.2000000000000002</v>
      </c>
      <c r="AB805" s="1">
        <v>53.1</v>
      </c>
      <c r="AC805" s="1">
        <v>50.5</v>
      </c>
      <c r="AD805" s="1">
        <v>52.833333330000002</v>
      </c>
      <c r="AE805" s="1">
        <v>54.833333330000002</v>
      </c>
      <c r="AF805" s="1">
        <v>85.396000000000001</v>
      </c>
      <c r="AG805" s="1">
        <v>25.49</v>
      </c>
      <c r="AH805" s="1">
        <v>1.8</v>
      </c>
    </row>
    <row r="806" spans="1:34" x14ac:dyDescent="0.2">
      <c r="A806" t="s">
        <v>30</v>
      </c>
      <c r="B806" t="s">
        <v>208</v>
      </c>
      <c r="C806">
        <v>33</v>
      </c>
      <c r="D806">
        <v>2</v>
      </c>
      <c r="E806">
        <v>4</v>
      </c>
      <c r="F806">
        <v>53</v>
      </c>
      <c r="G806">
        <v>44.15</v>
      </c>
      <c r="H806">
        <v>27.5</v>
      </c>
      <c r="I806">
        <v>34.26</v>
      </c>
      <c r="J806">
        <v>21.32</v>
      </c>
      <c r="K806">
        <v>27.5</v>
      </c>
      <c r="L806">
        <v>9.42</v>
      </c>
      <c r="M806">
        <v>44.15</v>
      </c>
      <c r="N806">
        <v>0.38</v>
      </c>
      <c r="O806">
        <v>0.77</v>
      </c>
      <c r="P806">
        <v>0.87</v>
      </c>
      <c r="Q806">
        <v>0.86</v>
      </c>
      <c r="S806" s="1">
        <v>101</v>
      </c>
      <c r="V806" s="1">
        <v>172</v>
      </c>
      <c r="W806" s="1">
        <v>69</v>
      </c>
      <c r="X806" s="1">
        <v>2.8</v>
      </c>
      <c r="AB806" s="1">
        <v>54.233333330000001</v>
      </c>
      <c r="AC806" s="1">
        <v>45.766666669999999</v>
      </c>
      <c r="AD806" s="1">
        <v>46.833333330000002</v>
      </c>
      <c r="AE806" s="1">
        <v>52.066666669999996</v>
      </c>
      <c r="AF806" s="1">
        <v>98.42</v>
      </c>
      <c r="AG806" s="1">
        <v>35.716000000000001</v>
      </c>
      <c r="AH806" s="1">
        <v>1.6</v>
      </c>
    </row>
    <row r="807" spans="1:34" x14ac:dyDescent="0.2">
      <c r="A807" t="s">
        <v>30</v>
      </c>
      <c r="B807" t="s">
        <v>52</v>
      </c>
      <c r="C807">
        <v>33</v>
      </c>
      <c r="D807">
        <v>2</v>
      </c>
      <c r="E807">
        <v>6</v>
      </c>
      <c r="F807">
        <v>40</v>
      </c>
      <c r="G807">
        <v>7.85</v>
      </c>
      <c r="H807">
        <v>20.55</v>
      </c>
      <c r="I807">
        <v>35.78</v>
      </c>
      <c r="J807">
        <v>23.34</v>
      </c>
      <c r="K807">
        <v>20.55</v>
      </c>
      <c r="L807">
        <v>7.35</v>
      </c>
      <c r="M807">
        <v>7.85</v>
      </c>
      <c r="N807">
        <v>0.72</v>
      </c>
      <c r="O807">
        <v>0.75</v>
      </c>
      <c r="P807">
        <v>0.84</v>
      </c>
      <c r="Q807">
        <v>0.8</v>
      </c>
      <c r="S807" s="1">
        <v>105</v>
      </c>
      <c r="V807" s="1">
        <v>138</v>
      </c>
      <c r="Y807" s="1">
        <v>201</v>
      </c>
      <c r="AB807" s="1">
        <v>48.6</v>
      </c>
      <c r="AC807" s="1">
        <v>45.733333330000001</v>
      </c>
      <c r="AD807" s="1">
        <v>45</v>
      </c>
      <c r="AE807" s="1">
        <v>48.633333329999999</v>
      </c>
      <c r="AF807" s="1">
        <v>84.01</v>
      </c>
      <c r="AG807" s="1">
        <v>19.788499999999999</v>
      </c>
      <c r="AH807" s="1">
        <v>3</v>
      </c>
    </row>
    <row r="808" spans="1:34" x14ac:dyDescent="0.2">
      <c r="A808" t="s">
        <v>30</v>
      </c>
      <c r="B808" t="s">
        <v>440</v>
      </c>
      <c r="C808">
        <v>33</v>
      </c>
      <c r="D808">
        <v>2</v>
      </c>
      <c r="E808">
        <v>11</v>
      </c>
      <c r="F808">
        <v>88</v>
      </c>
      <c r="G808">
        <v>17.68</v>
      </c>
      <c r="H808">
        <v>34.049999999999997</v>
      </c>
      <c r="I808">
        <v>34.65</v>
      </c>
      <c r="J808">
        <v>21.84</v>
      </c>
      <c r="K808">
        <v>34.049999999999997</v>
      </c>
      <c r="L808">
        <v>11.8</v>
      </c>
      <c r="M808">
        <v>17.68</v>
      </c>
      <c r="N808">
        <v>0.66</v>
      </c>
      <c r="O808">
        <v>0.73</v>
      </c>
      <c r="P808">
        <v>0.85</v>
      </c>
      <c r="Q808">
        <v>0.8</v>
      </c>
      <c r="S808" s="1">
        <v>120</v>
      </c>
      <c r="V808" s="1">
        <v>141</v>
      </c>
      <c r="W808" s="1">
        <v>108</v>
      </c>
      <c r="X808" s="1">
        <v>2.4</v>
      </c>
      <c r="Y808" s="1">
        <v>190</v>
      </c>
      <c r="Z808" s="1">
        <v>127</v>
      </c>
      <c r="AA808" s="1">
        <v>2.6</v>
      </c>
      <c r="AB808" s="1">
        <v>48.633333329999999</v>
      </c>
      <c r="AC808" s="1">
        <v>48.533333329999998</v>
      </c>
      <c r="AD808" s="1">
        <v>47.5</v>
      </c>
      <c r="AE808" s="1">
        <v>47.9</v>
      </c>
      <c r="AF808" s="1">
        <v>100.22199999999999</v>
      </c>
      <c r="AG808" s="1">
        <v>20.789000000000001</v>
      </c>
      <c r="AH808" s="1">
        <v>3</v>
      </c>
    </row>
    <row r="809" spans="1:34" x14ac:dyDescent="0.2">
      <c r="A809" t="s">
        <v>30</v>
      </c>
      <c r="B809" t="s">
        <v>346</v>
      </c>
      <c r="C809">
        <v>33</v>
      </c>
      <c r="D809">
        <v>2</v>
      </c>
      <c r="E809">
        <v>9</v>
      </c>
      <c r="F809">
        <v>63</v>
      </c>
      <c r="G809">
        <v>17.350000000000001</v>
      </c>
      <c r="H809">
        <v>25.47</v>
      </c>
      <c r="I809">
        <v>32.82</v>
      </c>
      <c r="J809">
        <v>19.399999999999999</v>
      </c>
      <c r="K809">
        <v>25.47</v>
      </c>
      <c r="L809">
        <v>8.36</v>
      </c>
      <c r="M809">
        <v>17.350000000000001</v>
      </c>
      <c r="N809">
        <v>0.59</v>
      </c>
      <c r="O809">
        <v>0.76</v>
      </c>
      <c r="P809">
        <v>0.83</v>
      </c>
      <c r="Q809">
        <v>0.81</v>
      </c>
      <c r="S809" s="1">
        <v>85</v>
      </c>
      <c r="V809" s="1">
        <v>138</v>
      </c>
      <c r="Y809" s="1">
        <v>166</v>
      </c>
      <c r="AB809" s="1">
        <v>48.733333330000001</v>
      </c>
      <c r="AC809" s="1">
        <v>48.7</v>
      </c>
      <c r="AD809" s="1">
        <v>50.566666669999996</v>
      </c>
      <c r="AE809" s="1">
        <v>54.366666670000001</v>
      </c>
      <c r="AF809" s="1">
        <v>92.32</v>
      </c>
      <c r="AG809" s="1">
        <v>28.631666670000001</v>
      </c>
      <c r="AH809" s="1">
        <v>3.2</v>
      </c>
    </row>
    <row r="810" spans="1:34" x14ac:dyDescent="0.2">
      <c r="A810" t="s">
        <v>30</v>
      </c>
      <c r="B810" t="s">
        <v>472</v>
      </c>
      <c r="C810">
        <v>33</v>
      </c>
      <c r="D810">
        <v>2</v>
      </c>
      <c r="E810">
        <v>10</v>
      </c>
      <c r="F810">
        <v>59</v>
      </c>
      <c r="G810">
        <v>22.6</v>
      </c>
      <c r="H810">
        <v>29.37</v>
      </c>
      <c r="I810">
        <v>26.68</v>
      </c>
      <c r="J810">
        <v>11.22</v>
      </c>
      <c r="K810">
        <v>29.37</v>
      </c>
      <c r="L810">
        <v>7.84</v>
      </c>
      <c r="M810">
        <v>22.6</v>
      </c>
      <c r="N810">
        <v>0.56999999999999995</v>
      </c>
      <c r="O810">
        <v>0.77</v>
      </c>
      <c r="P810">
        <v>0.86</v>
      </c>
      <c r="Q810">
        <v>0.85</v>
      </c>
      <c r="R810">
        <v>3</v>
      </c>
      <c r="S810" s="1">
        <v>97</v>
      </c>
      <c r="V810" s="1">
        <v>161</v>
      </c>
      <c r="Y810" s="1">
        <v>193</v>
      </c>
      <c r="AB810" s="1">
        <v>52.266666669999999</v>
      </c>
      <c r="AC810" s="1">
        <v>48.3</v>
      </c>
      <c r="AD810" s="1">
        <v>51.066666669999996</v>
      </c>
      <c r="AE810" s="1">
        <v>45.833333330000002</v>
      </c>
      <c r="AF810" s="1">
        <v>0</v>
      </c>
      <c r="AG810" s="1">
        <v>21.04216667</v>
      </c>
      <c r="AH810" s="1">
        <v>2.8</v>
      </c>
    </row>
    <row r="811" spans="1:34" x14ac:dyDescent="0.2">
      <c r="A811" t="s">
        <v>30</v>
      </c>
      <c r="B811" t="s">
        <v>44</v>
      </c>
      <c r="C811">
        <v>33</v>
      </c>
      <c r="D811">
        <v>2</v>
      </c>
      <c r="E811">
        <v>2</v>
      </c>
      <c r="F811">
        <v>31</v>
      </c>
      <c r="G811">
        <v>12.08</v>
      </c>
      <c r="H811">
        <v>9.4499999999999993</v>
      </c>
      <c r="I811">
        <v>36.74</v>
      </c>
      <c r="J811">
        <v>24.62</v>
      </c>
      <c r="K811">
        <v>9.4499999999999993</v>
      </c>
      <c r="L811">
        <v>3.47</v>
      </c>
      <c r="M811">
        <v>12.08</v>
      </c>
      <c r="N811">
        <v>0.44</v>
      </c>
      <c r="O811">
        <v>0.77</v>
      </c>
      <c r="P811">
        <v>0.83</v>
      </c>
      <c r="Q811">
        <v>0.85</v>
      </c>
      <c r="S811" s="1">
        <v>126</v>
      </c>
      <c r="AB811" s="1">
        <v>47.733333330000001</v>
      </c>
      <c r="AC811" s="1">
        <v>43.133333329999999</v>
      </c>
      <c r="AD811" s="1">
        <v>49.366666670000001</v>
      </c>
      <c r="AE811" s="1">
        <v>48.933333330000004</v>
      </c>
    </row>
    <row r="812" spans="1:34" x14ac:dyDescent="0.2">
      <c r="A812" t="s">
        <v>30</v>
      </c>
      <c r="B812" t="s">
        <v>215</v>
      </c>
      <c r="C812">
        <v>33</v>
      </c>
      <c r="D812">
        <v>2</v>
      </c>
      <c r="E812">
        <v>4</v>
      </c>
      <c r="F812">
        <v>25</v>
      </c>
      <c r="G812">
        <v>14.3</v>
      </c>
      <c r="H812">
        <v>12.15</v>
      </c>
      <c r="I812">
        <v>36.18</v>
      </c>
      <c r="J812">
        <v>23.87</v>
      </c>
      <c r="K812">
        <v>12.15</v>
      </c>
      <c r="L812">
        <v>4.4000000000000004</v>
      </c>
      <c r="M812">
        <v>14.3</v>
      </c>
      <c r="N812">
        <v>0.46</v>
      </c>
      <c r="O812">
        <v>0.8</v>
      </c>
      <c r="P812">
        <v>0.83</v>
      </c>
      <c r="Q812">
        <v>0.88</v>
      </c>
      <c r="R812">
        <v>3</v>
      </c>
      <c r="S812" s="1">
        <v>84</v>
      </c>
      <c r="AB812" s="1">
        <v>51.566666669999996</v>
      </c>
      <c r="AC812" s="1">
        <v>49.633333329999999</v>
      </c>
      <c r="AD812" s="1">
        <v>49.033333329999998</v>
      </c>
      <c r="AE812" s="1">
        <v>49.8</v>
      </c>
    </row>
    <row r="813" spans="1:34" x14ac:dyDescent="0.2">
      <c r="A813" t="s">
        <v>30</v>
      </c>
      <c r="B813" t="s">
        <v>153</v>
      </c>
      <c r="C813">
        <v>33</v>
      </c>
      <c r="D813">
        <v>2</v>
      </c>
    </row>
    <row r="814" spans="1:34" x14ac:dyDescent="0.2">
      <c r="A814" t="s">
        <v>30</v>
      </c>
      <c r="B814" t="s">
        <v>196</v>
      </c>
      <c r="C814">
        <v>33</v>
      </c>
      <c r="D814">
        <v>2</v>
      </c>
      <c r="E814">
        <v>5</v>
      </c>
      <c r="F814">
        <v>29</v>
      </c>
      <c r="G814">
        <v>12.9</v>
      </c>
      <c r="H814">
        <v>13.58</v>
      </c>
      <c r="I814">
        <v>32.42</v>
      </c>
      <c r="J814">
        <v>18.87</v>
      </c>
      <c r="K814">
        <v>13.58</v>
      </c>
      <c r="L814">
        <v>4.4000000000000004</v>
      </c>
      <c r="M814">
        <v>12.9</v>
      </c>
      <c r="N814">
        <v>0.51</v>
      </c>
      <c r="O814">
        <v>0.8</v>
      </c>
      <c r="P814">
        <v>0.86</v>
      </c>
      <c r="Q814">
        <v>0.88</v>
      </c>
      <c r="S814" s="1">
        <v>151</v>
      </c>
      <c r="V814" s="1">
        <v>184</v>
      </c>
      <c r="Y814" s="1">
        <v>222</v>
      </c>
      <c r="AB814" s="1">
        <v>51.9</v>
      </c>
      <c r="AC814" s="1">
        <v>47.2</v>
      </c>
      <c r="AD814" s="1">
        <v>51.266666669999999</v>
      </c>
      <c r="AE814" s="1">
        <v>52.8</v>
      </c>
      <c r="AF814" s="1">
        <v>0</v>
      </c>
      <c r="AG814" s="1">
        <v>23.562333330000001</v>
      </c>
      <c r="AH814" s="1">
        <v>2.4</v>
      </c>
    </row>
    <row r="815" spans="1:34" x14ac:dyDescent="0.2">
      <c r="A815" t="s">
        <v>30</v>
      </c>
      <c r="B815" t="s">
        <v>398</v>
      </c>
      <c r="C815">
        <v>33</v>
      </c>
      <c r="D815">
        <v>2</v>
      </c>
      <c r="E815">
        <v>9</v>
      </c>
      <c r="F815">
        <v>50</v>
      </c>
      <c r="G815">
        <v>23.55</v>
      </c>
      <c r="H815">
        <v>26.5</v>
      </c>
      <c r="I815">
        <v>32.090000000000003</v>
      </c>
      <c r="J815">
        <v>18.43</v>
      </c>
      <c r="K815">
        <v>26.5</v>
      </c>
      <c r="L815">
        <v>8.5</v>
      </c>
      <c r="M815">
        <v>23.55</v>
      </c>
      <c r="N815">
        <v>0.53</v>
      </c>
      <c r="O815">
        <v>0.78</v>
      </c>
      <c r="P815">
        <v>0.83</v>
      </c>
      <c r="Q815">
        <v>0.89</v>
      </c>
      <c r="R815">
        <v>1</v>
      </c>
      <c r="S815" s="1">
        <v>84</v>
      </c>
      <c r="V815" s="1">
        <v>146</v>
      </c>
      <c r="Y815" s="1">
        <v>199</v>
      </c>
      <c r="Z815" s="1">
        <v>139</v>
      </c>
      <c r="AA815" s="1">
        <v>2</v>
      </c>
      <c r="AB815" s="1">
        <v>52.4</v>
      </c>
      <c r="AC815" s="1">
        <v>47.5</v>
      </c>
      <c r="AD815" s="1">
        <v>51.633333329999999</v>
      </c>
      <c r="AE815" s="1">
        <v>52.466666670000002</v>
      </c>
      <c r="AF815" s="1">
        <v>75.78</v>
      </c>
      <c r="AG815" s="1">
        <v>22.93</v>
      </c>
      <c r="AH815" s="1">
        <v>2.6</v>
      </c>
    </row>
    <row r="816" spans="1:34" x14ac:dyDescent="0.2">
      <c r="A816" t="s">
        <v>30</v>
      </c>
      <c r="B816" t="s">
        <v>125</v>
      </c>
      <c r="C816">
        <v>33</v>
      </c>
      <c r="D816">
        <v>2</v>
      </c>
      <c r="E816">
        <v>9</v>
      </c>
      <c r="F816">
        <v>85</v>
      </c>
      <c r="G816">
        <v>18.899999999999999</v>
      </c>
      <c r="H816">
        <v>27.5</v>
      </c>
      <c r="I816">
        <v>39.700000000000003</v>
      </c>
      <c r="J816">
        <v>28.55</v>
      </c>
      <c r="K816">
        <v>27.5</v>
      </c>
      <c r="L816">
        <v>10.92</v>
      </c>
      <c r="M816">
        <v>18.899999999999999</v>
      </c>
      <c r="N816">
        <v>0.59</v>
      </c>
      <c r="O816">
        <v>0.77</v>
      </c>
      <c r="P816">
        <v>0.84</v>
      </c>
      <c r="Q816">
        <v>0.86</v>
      </c>
      <c r="S816" s="1">
        <v>101</v>
      </c>
      <c r="V816" s="1">
        <v>144</v>
      </c>
      <c r="Y816" s="1">
        <v>165</v>
      </c>
      <c r="Z816" s="1">
        <v>123</v>
      </c>
      <c r="AA816" s="1">
        <v>2.6</v>
      </c>
      <c r="AB816" s="1">
        <v>48.933333330000004</v>
      </c>
      <c r="AC816" s="1">
        <v>45.166666669999998</v>
      </c>
      <c r="AD816" s="1">
        <v>49.066666669999996</v>
      </c>
      <c r="AE816" s="1">
        <v>51.5</v>
      </c>
      <c r="AF816" s="1">
        <v>87.93</v>
      </c>
      <c r="AG816" s="1">
        <v>17.63066667</v>
      </c>
      <c r="AH816" s="1">
        <v>3.8</v>
      </c>
    </row>
    <row r="817" spans="1:34" x14ac:dyDescent="0.2">
      <c r="A817" t="s">
        <v>30</v>
      </c>
      <c r="B817" t="s">
        <v>404</v>
      </c>
      <c r="C817">
        <v>33</v>
      </c>
      <c r="D817">
        <v>2</v>
      </c>
      <c r="E817">
        <v>9</v>
      </c>
      <c r="F817">
        <v>45</v>
      </c>
      <c r="G817">
        <v>34.200000000000003</v>
      </c>
      <c r="H817">
        <v>14.1</v>
      </c>
      <c r="I817">
        <v>30.27</v>
      </c>
      <c r="J817">
        <v>16</v>
      </c>
      <c r="K817">
        <v>14.1</v>
      </c>
      <c r="L817">
        <v>4.2699999999999996</v>
      </c>
      <c r="M817">
        <v>34.200000000000003</v>
      </c>
      <c r="N817">
        <v>0.28999999999999998</v>
      </c>
      <c r="O817">
        <v>0.81</v>
      </c>
      <c r="P817">
        <v>0.87</v>
      </c>
      <c r="Q817">
        <v>0.87</v>
      </c>
      <c r="R817">
        <v>11</v>
      </c>
      <c r="S817" s="1">
        <v>129</v>
      </c>
      <c r="T817" s="1">
        <v>85</v>
      </c>
      <c r="U817" s="1">
        <v>2</v>
      </c>
      <c r="V817" s="1">
        <v>161</v>
      </c>
      <c r="W817" s="1">
        <v>85</v>
      </c>
      <c r="X817" s="1">
        <v>2.2000000000000002</v>
      </c>
      <c r="Y817" s="1">
        <v>181</v>
      </c>
      <c r="Z817" s="1">
        <v>92</v>
      </c>
      <c r="AA817" s="1">
        <v>2.4</v>
      </c>
      <c r="AB817" s="1">
        <v>53.133333329999999</v>
      </c>
      <c r="AC817" s="1">
        <v>48.6</v>
      </c>
      <c r="AD817" s="1">
        <v>50.733333330000001</v>
      </c>
      <c r="AE817" s="1">
        <v>53.8</v>
      </c>
      <c r="AF817" s="1">
        <v>88.415999999999997</v>
      </c>
      <c r="AG817" s="1">
        <v>24.89833333</v>
      </c>
      <c r="AH817" s="1">
        <v>2.8</v>
      </c>
    </row>
    <row r="818" spans="1:34" x14ac:dyDescent="0.2">
      <c r="A818" t="s">
        <v>30</v>
      </c>
      <c r="B818" t="s">
        <v>245</v>
      </c>
      <c r="C818">
        <v>33</v>
      </c>
      <c r="D818">
        <v>2</v>
      </c>
      <c r="E818">
        <v>3</v>
      </c>
      <c r="F818">
        <v>30</v>
      </c>
      <c r="G818">
        <v>25.85</v>
      </c>
      <c r="H818">
        <v>13.75</v>
      </c>
      <c r="I818">
        <v>31.96</v>
      </c>
      <c r="J818">
        <v>18.260000000000002</v>
      </c>
      <c r="K818">
        <v>13.75</v>
      </c>
      <c r="L818">
        <v>4.4000000000000004</v>
      </c>
      <c r="M818">
        <v>25.85</v>
      </c>
      <c r="N818">
        <v>0.35</v>
      </c>
      <c r="O818">
        <v>0.76</v>
      </c>
      <c r="P818">
        <v>0.86</v>
      </c>
      <c r="Q818">
        <v>0.88</v>
      </c>
      <c r="S818" s="1">
        <v>108</v>
      </c>
      <c r="V818" s="1">
        <v>179</v>
      </c>
      <c r="AB818" s="1">
        <v>51.166666669999998</v>
      </c>
      <c r="AC818" s="1">
        <v>46.766666669999999</v>
      </c>
      <c r="AD818" s="1">
        <v>49.433333330000004</v>
      </c>
      <c r="AE818" s="1">
        <v>45.933333330000004</v>
      </c>
    </row>
    <row r="819" spans="1:34" x14ac:dyDescent="0.2">
      <c r="A819" t="s">
        <v>30</v>
      </c>
      <c r="B819" t="s">
        <v>69</v>
      </c>
      <c r="C819">
        <v>33</v>
      </c>
      <c r="D819">
        <v>2</v>
      </c>
      <c r="E819">
        <v>9</v>
      </c>
      <c r="F819">
        <v>60</v>
      </c>
      <c r="G819">
        <v>31.58</v>
      </c>
      <c r="H819">
        <v>29.3</v>
      </c>
      <c r="I819">
        <v>34.450000000000003</v>
      </c>
      <c r="J819">
        <v>21.57</v>
      </c>
      <c r="K819">
        <v>29.3</v>
      </c>
      <c r="L819">
        <v>10.09</v>
      </c>
      <c r="M819">
        <v>31.58</v>
      </c>
      <c r="N819">
        <v>0.48</v>
      </c>
      <c r="O819">
        <v>0.81</v>
      </c>
      <c r="P819">
        <v>0.86</v>
      </c>
      <c r="Q819">
        <v>0.83</v>
      </c>
      <c r="S819" s="1">
        <v>93</v>
      </c>
      <c r="V819" s="1">
        <v>155</v>
      </c>
      <c r="Y819" s="1">
        <v>215</v>
      </c>
      <c r="Z819" s="1">
        <v>95</v>
      </c>
      <c r="AA819" s="1">
        <v>2.2000000000000002</v>
      </c>
      <c r="AB819" s="1">
        <v>41.733333330000001</v>
      </c>
      <c r="AC819" s="1">
        <v>41.733333330000001</v>
      </c>
      <c r="AD819" s="1">
        <v>38.233333330000001</v>
      </c>
      <c r="AE819" s="1">
        <v>39.233333330000001</v>
      </c>
      <c r="AF819" s="1">
        <v>89.52</v>
      </c>
      <c r="AG819" s="1">
        <v>28.175000000000001</v>
      </c>
      <c r="AH819" s="1">
        <v>2.8</v>
      </c>
    </row>
    <row r="820" spans="1:34" x14ac:dyDescent="0.2">
      <c r="A820" t="s">
        <v>30</v>
      </c>
      <c r="B820" t="s">
        <v>392</v>
      </c>
      <c r="C820">
        <v>33</v>
      </c>
      <c r="D820">
        <v>2</v>
      </c>
      <c r="E820">
        <v>10</v>
      </c>
      <c r="F820">
        <v>92</v>
      </c>
      <c r="G820">
        <v>20.59</v>
      </c>
      <c r="H820">
        <v>39.1</v>
      </c>
      <c r="I820">
        <v>37.049999999999997</v>
      </c>
      <c r="J820">
        <v>25.03</v>
      </c>
      <c r="K820">
        <v>39.1</v>
      </c>
      <c r="L820">
        <v>14.49</v>
      </c>
      <c r="M820">
        <v>20.59</v>
      </c>
      <c r="N820">
        <v>0.66</v>
      </c>
      <c r="O820">
        <v>0.81</v>
      </c>
      <c r="P820">
        <v>0.83</v>
      </c>
      <c r="Q820">
        <v>0.86</v>
      </c>
      <c r="R820">
        <v>1</v>
      </c>
      <c r="S820" s="1">
        <v>109</v>
      </c>
      <c r="V820" s="1">
        <v>165</v>
      </c>
      <c r="Y820" s="1">
        <v>203</v>
      </c>
      <c r="AB820" s="1">
        <v>52.066666669999996</v>
      </c>
      <c r="AC820" s="1">
        <v>50</v>
      </c>
      <c r="AD820" s="1">
        <v>49.833333330000002</v>
      </c>
      <c r="AE820" s="1">
        <v>49.4</v>
      </c>
      <c r="AF820" s="1">
        <v>96.885999999999996</v>
      </c>
      <c r="AG820" s="1">
        <v>23.31133333</v>
      </c>
      <c r="AH820" s="1">
        <v>3.2</v>
      </c>
    </row>
    <row r="821" spans="1:34" x14ac:dyDescent="0.2">
      <c r="A821" t="s">
        <v>30</v>
      </c>
      <c r="B821" t="s">
        <v>138</v>
      </c>
      <c r="C821">
        <v>33</v>
      </c>
      <c r="D821">
        <v>2</v>
      </c>
      <c r="E821">
        <v>3</v>
      </c>
      <c r="F821">
        <v>15</v>
      </c>
      <c r="G821">
        <v>12.85</v>
      </c>
      <c r="H821">
        <v>14.25</v>
      </c>
      <c r="I821">
        <v>30</v>
      </c>
      <c r="J821">
        <v>15.64</v>
      </c>
      <c r="K821">
        <v>14.25</v>
      </c>
      <c r="L821">
        <v>4.2699999999999996</v>
      </c>
      <c r="M821">
        <v>12.85</v>
      </c>
      <c r="N821">
        <v>0.53</v>
      </c>
      <c r="O821">
        <v>0.77</v>
      </c>
      <c r="P821">
        <v>0.81</v>
      </c>
      <c r="Q821">
        <v>0.8</v>
      </c>
      <c r="R821">
        <v>3</v>
      </c>
      <c r="AB821" s="1">
        <v>47.566666669999996</v>
      </c>
      <c r="AC821" s="1">
        <v>47.866666670000001</v>
      </c>
      <c r="AD821" s="1">
        <v>48.6</v>
      </c>
      <c r="AE821" s="1">
        <v>52.5</v>
      </c>
    </row>
    <row r="822" spans="1:34" x14ac:dyDescent="0.2">
      <c r="A822" t="s">
        <v>30</v>
      </c>
      <c r="B822" t="s">
        <v>220</v>
      </c>
      <c r="C822">
        <v>33</v>
      </c>
      <c r="D822">
        <v>2</v>
      </c>
      <c r="E822">
        <v>7</v>
      </c>
      <c r="F822">
        <v>43</v>
      </c>
      <c r="G822">
        <v>10.5</v>
      </c>
      <c r="H822">
        <v>29.25</v>
      </c>
      <c r="I822">
        <v>30.16</v>
      </c>
      <c r="J822">
        <v>15.86</v>
      </c>
      <c r="K822">
        <v>29.25</v>
      </c>
      <c r="L822">
        <v>8.82</v>
      </c>
      <c r="M822">
        <v>10.5</v>
      </c>
      <c r="N822">
        <v>0.74</v>
      </c>
      <c r="O822">
        <v>0.75</v>
      </c>
      <c r="P822">
        <v>0.83</v>
      </c>
      <c r="Q822">
        <v>0.84</v>
      </c>
      <c r="S822" s="1">
        <v>96</v>
      </c>
      <c r="V822" s="1">
        <v>141</v>
      </c>
      <c r="W822" s="1">
        <v>90</v>
      </c>
      <c r="X822" s="1">
        <v>2.4</v>
      </c>
      <c r="Y822" s="1">
        <v>159</v>
      </c>
      <c r="Z822" s="1">
        <v>93</v>
      </c>
      <c r="AA822" s="1">
        <v>2.4</v>
      </c>
      <c r="AB822" s="1">
        <v>51.9</v>
      </c>
      <c r="AC822" s="1">
        <v>47.8</v>
      </c>
      <c r="AD822" s="1">
        <v>51.433333330000004</v>
      </c>
      <c r="AE822" s="1">
        <v>49.366666670000001</v>
      </c>
      <c r="AF822" s="1">
        <v>102.7</v>
      </c>
      <c r="AG822" s="1">
        <v>21.011500000000002</v>
      </c>
      <c r="AH822" s="1">
        <v>2</v>
      </c>
    </row>
    <row r="823" spans="1:34" x14ac:dyDescent="0.2">
      <c r="A823" t="s">
        <v>30</v>
      </c>
      <c r="B823" t="s">
        <v>402</v>
      </c>
      <c r="C823">
        <v>33</v>
      </c>
      <c r="D823">
        <v>2</v>
      </c>
      <c r="E823">
        <v>4</v>
      </c>
      <c r="F823">
        <v>32</v>
      </c>
      <c r="G823">
        <v>35.700000000000003</v>
      </c>
      <c r="H823">
        <v>21.75</v>
      </c>
      <c r="I823">
        <v>35.56</v>
      </c>
      <c r="J823">
        <v>23.04</v>
      </c>
      <c r="K823">
        <v>21.75</v>
      </c>
      <c r="L823">
        <v>7.73</v>
      </c>
      <c r="M823">
        <v>35.700000000000003</v>
      </c>
      <c r="N823">
        <v>0.38</v>
      </c>
      <c r="O823">
        <v>0.81</v>
      </c>
      <c r="P823">
        <v>0.88</v>
      </c>
      <c r="Q823">
        <v>0.87</v>
      </c>
      <c r="R823">
        <v>4</v>
      </c>
      <c r="S823" s="1">
        <v>79</v>
      </c>
      <c r="V823" s="1">
        <v>135</v>
      </c>
      <c r="AB823" s="1">
        <v>51</v>
      </c>
      <c r="AC823" s="1">
        <v>49.633333329999999</v>
      </c>
      <c r="AD823" s="1">
        <v>49.5</v>
      </c>
      <c r="AE823" s="1">
        <v>54.7</v>
      </c>
      <c r="AG823" s="1">
        <v>34.975000000000001</v>
      </c>
    </row>
    <row r="824" spans="1:34" x14ac:dyDescent="0.2">
      <c r="A824" t="s">
        <v>30</v>
      </c>
      <c r="B824" t="s">
        <v>229</v>
      </c>
      <c r="C824">
        <v>33</v>
      </c>
      <c r="D824">
        <v>2</v>
      </c>
      <c r="E824">
        <v>2</v>
      </c>
      <c r="F824">
        <v>7</v>
      </c>
      <c r="G824">
        <v>5</v>
      </c>
      <c r="H824">
        <v>2</v>
      </c>
      <c r="K824">
        <v>2</v>
      </c>
      <c r="M824">
        <v>5</v>
      </c>
      <c r="N824">
        <v>0.28999999999999998</v>
      </c>
      <c r="O824">
        <v>0.74</v>
      </c>
      <c r="P824">
        <v>0.84</v>
      </c>
      <c r="Q824">
        <v>0.73</v>
      </c>
      <c r="AB824" s="1">
        <v>46.8</v>
      </c>
      <c r="AC824" s="1">
        <v>50.1</v>
      </c>
    </row>
    <row r="825" spans="1:34" x14ac:dyDescent="0.2">
      <c r="A825" t="s">
        <v>30</v>
      </c>
      <c r="B825" t="s">
        <v>139</v>
      </c>
      <c r="C825">
        <v>33</v>
      </c>
      <c r="D825">
        <v>2</v>
      </c>
      <c r="E825">
        <v>7</v>
      </c>
      <c r="F825">
        <v>28</v>
      </c>
      <c r="G825">
        <v>9.15</v>
      </c>
      <c r="H825">
        <v>15.65</v>
      </c>
      <c r="I825">
        <v>32.06</v>
      </c>
      <c r="J825">
        <v>18.39</v>
      </c>
      <c r="K825">
        <v>15.65</v>
      </c>
      <c r="L825">
        <v>5.0199999999999996</v>
      </c>
      <c r="M825">
        <v>9.15</v>
      </c>
      <c r="N825">
        <v>0.63</v>
      </c>
      <c r="O825">
        <v>0.76</v>
      </c>
      <c r="P825">
        <v>0.82</v>
      </c>
      <c r="Q825">
        <v>0.9</v>
      </c>
      <c r="S825" s="1">
        <v>96</v>
      </c>
      <c r="V825" s="1">
        <v>152</v>
      </c>
      <c r="Y825" s="1">
        <v>177</v>
      </c>
      <c r="AB825" s="1">
        <v>50.366666670000001</v>
      </c>
      <c r="AC825" s="1">
        <v>49.433333330000004</v>
      </c>
      <c r="AD825" s="1">
        <v>46.5</v>
      </c>
      <c r="AE825" s="1">
        <v>51</v>
      </c>
      <c r="AF825" s="1">
        <v>77.98</v>
      </c>
      <c r="AG825" s="1">
        <v>21.129000000000001</v>
      </c>
      <c r="AH825" s="1">
        <v>2.2000000000000002</v>
      </c>
    </row>
    <row r="826" spans="1:34" x14ac:dyDescent="0.2">
      <c r="A826" t="s">
        <v>30</v>
      </c>
      <c r="B826" t="s">
        <v>368</v>
      </c>
      <c r="C826">
        <v>33</v>
      </c>
      <c r="D826">
        <v>2</v>
      </c>
      <c r="E826">
        <v>7</v>
      </c>
      <c r="F826">
        <v>25</v>
      </c>
      <c r="G826">
        <v>11.95</v>
      </c>
      <c r="H826">
        <v>11.3</v>
      </c>
      <c r="I826">
        <v>36.299999999999997</v>
      </c>
      <c r="J826">
        <v>24.03</v>
      </c>
      <c r="K826">
        <v>11.3</v>
      </c>
      <c r="L826">
        <v>4.0999999999999996</v>
      </c>
      <c r="M826">
        <v>11.95</v>
      </c>
      <c r="N826">
        <v>0.49</v>
      </c>
      <c r="O826">
        <v>0.78</v>
      </c>
      <c r="P826">
        <v>0.84</v>
      </c>
      <c r="Q826">
        <v>0.84</v>
      </c>
      <c r="R826">
        <v>2</v>
      </c>
      <c r="S826" s="1">
        <v>114</v>
      </c>
      <c r="V826" s="1">
        <v>168</v>
      </c>
      <c r="Y826" s="1">
        <v>195</v>
      </c>
      <c r="AB826" s="1">
        <v>54.433333330000004</v>
      </c>
      <c r="AC826" s="1">
        <v>49.666666669999998</v>
      </c>
      <c r="AD826" s="1">
        <v>51</v>
      </c>
      <c r="AE826" s="1">
        <v>54.233333330000001</v>
      </c>
      <c r="AF826" s="1">
        <v>0</v>
      </c>
      <c r="AG826" s="1">
        <v>18.286666669999999</v>
      </c>
      <c r="AH826" s="1">
        <v>2.6</v>
      </c>
    </row>
    <row r="827" spans="1:34" x14ac:dyDescent="0.2">
      <c r="A827" t="s">
        <v>30</v>
      </c>
      <c r="B827" t="s">
        <v>74</v>
      </c>
      <c r="C827">
        <v>34</v>
      </c>
      <c r="D827">
        <v>2</v>
      </c>
      <c r="E827">
        <v>9</v>
      </c>
      <c r="F827">
        <v>86</v>
      </c>
      <c r="G827">
        <v>20.350000000000001</v>
      </c>
      <c r="H827">
        <v>20.65</v>
      </c>
      <c r="I827">
        <v>29.52</v>
      </c>
      <c r="J827">
        <v>15.01</v>
      </c>
      <c r="K827">
        <v>20.65</v>
      </c>
      <c r="L827">
        <v>6.1</v>
      </c>
      <c r="M827">
        <v>20.350000000000001</v>
      </c>
      <c r="N827">
        <v>0.5</v>
      </c>
      <c r="O827">
        <v>0.78</v>
      </c>
      <c r="P827">
        <v>0.8</v>
      </c>
      <c r="Q827">
        <v>0.88</v>
      </c>
      <c r="S827" s="1">
        <v>132</v>
      </c>
      <c r="V827" s="1">
        <v>194</v>
      </c>
      <c r="Y827" s="1">
        <v>215</v>
      </c>
      <c r="AB827" s="1">
        <v>45.433333330000004</v>
      </c>
      <c r="AC827" s="1">
        <v>43.533333329999998</v>
      </c>
      <c r="AD827" s="1">
        <v>43.833333330000002</v>
      </c>
      <c r="AE827" s="1">
        <v>40.1</v>
      </c>
      <c r="AG827" s="1">
        <v>24.049166670000002</v>
      </c>
      <c r="AH827" s="1">
        <v>3.2</v>
      </c>
    </row>
    <row r="828" spans="1:34" x14ac:dyDescent="0.2">
      <c r="A828" t="s">
        <v>30</v>
      </c>
      <c r="B828" t="s">
        <v>150</v>
      </c>
      <c r="C828">
        <v>34</v>
      </c>
      <c r="D828">
        <v>2</v>
      </c>
      <c r="E828">
        <v>9</v>
      </c>
      <c r="F828">
        <v>71</v>
      </c>
      <c r="G828">
        <v>18.55</v>
      </c>
      <c r="H828">
        <v>32.299999999999997</v>
      </c>
      <c r="I828">
        <v>40.299999999999997</v>
      </c>
      <c r="J828">
        <v>29.36</v>
      </c>
      <c r="K828">
        <v>32.299999999999997</v>
      </c>
      <c r="L828">
        <v>13.02</v>
      </c>
      <c r="M828">
        <v>18.55</v>
      </c>
      <c r="N828">
        <v>0.64</v>
      </c>
      <c r="O828">
        <v>0.82</v>
      </c>
      <c r="P828">
        <v>0.8</v>
      </c>
      <c r="Q828">
        <v>0.8</v>
      </c>
      <c r="R828">
        <v>6</v>
      </c>
      <c r="S828" s="1">
        <v>100</v>
      </c>
      <c r="T828" s="1">
        <v>66</v>
      </c>
      <c r="U828" s="1">
        <v>2</v>
      </c>
      <c r="V828" s="1">
        <v>136</v>
      </c>
      <c r="W828" s="1">
        <v>59</v>
      </c>
      <c r="X828" s="1">
        <v>3</v>
      </c>
      <c r="Y828" s="1">
        <v>159</v>
      </c>
      <c r="Z828" s="1">
        <v>59</v>
      </c>
      <c r="AA828" s="1">
        <v>2.2000000000000002</v>
      </c>
      <c r="AB828" s="1">
        <v>54.766666669999999</v>
      </c>
      <c r="AC828" s="1">
        <v>50.033333329999998</v>
      </c>
      <c r="AD828" s="1">
        <v>50.8</v>
      </c>
      <c r="AE828" s="1">
        <v>53.666666669999998</v>
      </c>
      <c r="AF828" s="1">
        <v>78.135999999999996</v>
      </c>
      <c r="AG828" s="1">
        <v>25.872</v>
      </c>
      <c r="AH828" s="1">
        <v>2.4</v>
      </c>
    </row>
    <row r="829" spans="1:34" x14ac:dyDescent="0.2">
      <c r="A829" t="s">
        <v>30</v>
      </c>
      <c r="B829" t="s">
        <v>39</v>
      </c>
      <c r="C829">
        <v>34</v>
      </c>
      <c r="D829">
        <v>2</v>
      </c>
    </row>
    <row r="830" spans="1:34" x14ac:dyDescent="0.2">
      <c r="A830" t="s">
        <v>30</v>
      </c>
      <c r="B830" t="s">
        <v>478</v>
      </c>
      <c r="C830">
        <v>34</v>
      </c>
      <c r="D830">
        <v>2</v>
      </c>
      <c r="E830">
        <v>9</v>
      </c>
      <c r="F830">
        <v>92</v>
      </c>
      <c r="G830">
        <v>21.45</v>
      </c>
      <c r="H830">
        <v>45.6</v>
      </c>
      <c r="I830">
        <v>27.47</v>
      </c>
      <c r="J830">
        <v>12.27</v>
      </c>
      <c r="K830">
        <v>45.6</v>
      </c>
      <c r="L830">
        <v>12.53</v>
      </c>
      <c r="M830">
        <v>21.45</v>
      </c>
      <c r="N830">
        <v>0.68</v>
      </c>
      <c r="O830">
        <v>0.77</v>
      </c>
      <c r="P830">
        <v>0.86</v>
      </c>
      <c r="Q830">
        <v>0.76</v>
      </c>
      <c r="S830" s="1">
        <v>106</v>
      </c>
      <c r="V830" s="1">
        <v>151</v>
      </c>
      <c r="W830" s="1">
        <v>84</v>
      </c>
      <c r="X830" s="1">
        <v>2.6</v>
      </c>
      <c r="Y830" s="1">
        <v>210</v>
      </c>
      <c r="Z830" s="1">
        <v>50</v>
      </c>
      <c r="AA830" s="1">
        <v>2.4</v>
      </c>
      <c r="AB830" s="1">
        <v>53.466666670000002</v>
      </c>
      <c r="AC830" s="1">
        <v>50.466666670000002</v>
      </c>
      <c r="AD830" s="1">
        <v>48.866666670000001</v>
      </c>
      <c r="AE830" s="1">
        <v>48.966666670000002</v>
      </c>
      <c r="AF830" s="1">
        <v>75.05</v>
      </c>
      <c r="AG830" s="1">
        <v>25.074000000000002</v>
      </c>
      <c r="AH830" s="1">
        <v>1.2</v>
      </c>
    </row>
    <row r="831" spans="1:34" x14ac:dyDescent="0.2">
      <c r="A831" t="s">
        <v>30</v>
      </c>
      <c r="B831" t="s">
        <v>434</v>
      </c>
      <c r="C831">
        <v>34</v>
      </c>
      <c r="D831">
        <v>2</v>
      </c>
      <c r="E831">
        <v>7</v>
      </c>
      <c r="F831">
        <v>20</v>
      </c>
      <c r="G831">
        <v>11.96</v>
      </c>
      <c r="H831">
        <v>12.05</v>
      </c>
      <c r="I831">
        <v>33.07</v>
      </c>
      <c r="J831">
        <v>19.73</v>
      </c>
      <c r="K831">
        <v>12.05</v>
      </c>
      <c r="L831">
        <v>3.99</v>
      </c>
      <c r="M831">
        <v>11.96</v>
      </c>
      <c r="N831">
        <v>0.5</v>
      </c>
      <c r="O831">
        <v>0.81</v>
      </c>
      <c r="P831">
        <v>0.81</v>
      </c>
      <c r="Q831">
        <v>0.83</v>
      </c>
      <c r="R831">
        <v>1</v>
      </c>
      <c r="S831" s="1">
        <v>114</v>
      </c>
      <c r="V831" s="1">
        <v>169</v>
      </c>
      <c r="W831" s="1">
        <v>126</v>
      </c>
      <c r="X831" s="1">
        <v>2</v>
      </c>
      <c r="Y831" s="1">
        <v>200</v>
      </c>
      <c r="Z831" s="1">
        <v>104</v>
      </c>
      <c r="AA831" s="1">
        <v>2.2000000000000002</v>
      </c>
      <c r="AB831" s="1">
        <v>50.3</v>
      </c>
      <c r="AC831" s="1">
        <v>50.3</v>
      </c>
      <c r="AD831" s="1">
        <v>51.066666669999996</v>
      </c>
      <c r="AE831" s="1">
        <v>55.533333329999998</v>
      </c>
      <c r="AF831" s="1">
        <v>98.56</v>
      </c>
      <c r="AG831" s="1">
        <v>24.03766667</v>
      </c>
      <c r="AH831" s="1">
        <v>2</v>
      </c>
    </row>
    <row r="832" spans="1:34" x14ac:dyDescent="0.2">
      <c r="A832" t="s">
        <v>30</v>
      </c>
      <c r="B832" t="s">
        <v>416</v>
      </c>
      <c r="C832">
        <v>34</v>
      </c>
      <c r="D832">
        <v>2</v>
      </c>
      <c r="E832">
        <v>7</v>
      </c>
      <c r="F832">
        <v>40</v>
      </c>
      <c r="G832">
        <v>10.25</v>
      </c>
      <c r="H832">
        <v>17.600000000000001</v>
      </c>
      <c r="I832">
        <v>36.14</v>
      </c>
      <c r="J832">
        <v>23.82</v>
      </c>
      <c r="K832">
        <v>17.600000000000001</v>
      </c>
      <c r="L832">
        <v>6.36</v>
      </c>
      <c r="M832">
        <v>10.25</v>
      </c>
      <c r="N832">
        <v>0.63</v>
      </c>
      <c r="O832">
        <v>0.75</v>
      </c>
      <c r="P832">
        <v>0.83</v>
      </c>
      <c r="Q832">
        <v>0.83</v>
      </c>
      <c r="R832">
        <v>5</v>
      </c>
      <c r="S832" s="1">
        <v>92</v>
      </c>
      <c r="V832" s="1">
        <v>135</v>
      </c>
      <c r="Y832" s="1">
        <v>169</v>
      </c>
      <c r="AB832" s="1">
        <v>46.666666669999998</v>
      </c>
      <c r="AC832" s="1">
        <v>48.833333330000002</v>
      </c>
      <c r="AD832" s="1">
        <v>49.466666670000002</v>
      </c>
      <c r="AE832" s="1">
        <v>51.866666670000001</v>
      </c>
      <c r="AF832" s="1">
        <v>85.006</v>
      </c>
      <c r="AG832" s="1">
        <v>20.146000000000001</v>
      </c>
      <c r="AH832" s="1">
        <v>1.8</v>
      </c>
    </row>
    <row r="833" spans="1:34" x14ac:dyDescent="0.2">
      <c r="A833" t="s">
        <v>30</v>
      </c>
      <c r="B833" t="s">
        <v>354</v>
      </c>
      <c r="C833">
        <v>34</v>
      </c>
      <c r="D833">
        <v>2</v>
      </c>
      <c r="E833">
        <v>7</v>
      </c>
      <c r="F833">
        <v>56</v>
      </c>
      <c r="G833">
        <v>20.8</v>
      </c>
      <c r="H833">
        <v>25.34</v>
      </c>
      <c r="I833">
        <v>37.54</v>
      </c>
      <c r="J833">
        <v>25.69</v>
      </c>
      <c r="K833">
        <v>25.34</v>
      </c>
      <c r="L833">
        <v>9.51</v>
      </c>
      <c r="M833">
        <v>20.8</v>
      </c>
      <c r="N833">
        <v>0.55000000000000004</v>
      </c>
      <c r="O833">
        <v>0.78</v>
      </c>
      <c r="P833">
        <v>0.83</v>
      </c>
      <c r="Q833">
        <v>0.81</v>
      </c>
      <c r="R833">
        <v>4</v>
      </c>
      <c r="S833" s="1">
        <v>124</v>
      </c>
      <c r="V833" s="1">
        <v>159</v>
      </c>
      <c r="W833" s="1">
        <v>113</v>
      </c>
      <c r="X833" s="1">
        <v>2.2000000000000002</v>
      </c>
      <c r="Y833" s="1">
        <v>217</v>
      </c>
      <c r="Z833" s="1">
        <v>128</v>
      </c>
      <c r="AA833" s="1">
        <v>2.2000000000000002</v>
      </c>
      <c r="AB833" s="1">
        <v>51.866666670000001</v>
      </c>
      <c r="AC833" s="1">
        <v>50.2</v>
      </c>
      <c r="AD833" s="1">
        <v>51.433333330000004</v>
      </c>
      <c r="AE833" s="1">
        <v>49.966666670000002</v>
      </c>
      <c r="AF833" s="1">
        <v>76.596000000000004</v>
      </c>
      <c r="AG833" s="1">
        <v>29.940999999999999</v>
      </c>
      <c r="AH833" s="1">
        <v>2.4</v>
      </c>
    </row>
    <row r="834" spans="1:34" x14ac:dyDescent="0.2">
      <c r="A834" t="s">
        <v>30</v>
      </c>
      <c r="B834" t="s">
        <v>57</v>
      </c>
      <c r="C834">
        <v>34</v>
      </c>
      <c r="D834">
        <v>2</v>
      </c>
      <c r="E834">
        <v>10</v>
      </c>
      <c r="F834">
        <v>50</v>
      </c>
      <c r="G834">
        <v>20.170000000000002</v>
      </c>
      <c r="H834">
        <v>35.26</v>
      </c>
      <c r="I834">
        <v>32.18</v>
      </c>
      <c r="J834">
        <v>18.54</v>
      </c>
      <c r="K834">
        <v>35.26</v>
      </c>
      <c r="L834">
        <v>11.35</v>
      </c>
      <c r="M834">
        <v>20.170000000000002</v>
      </c>
      <c r="N834">
        <v>0.64</v>
      </c>
      <c r="O834">
        <v>0.77</v>
      </c>
      <c r="P834">
        <v>0.86</v>
      </c>
      <c r="Q834">
        <v>0.84</v>
      </c>
      <c r="R834">
        <v>1</v>
      </c>
      <c r="S834" s="1">
        <v>145</v>
      </c>
      <c r="V834" s="1">
        <v>201</v>
      </c>
      <c r="Y834" s="1">
        <v>262</v>
      </c>
      <c r="AB834" s="1">
        <v>56.533333329999998</v>
      </c>
      <c r="AC834" s="1">
        <v>50.666666669999998</v>
      </c>
      <c r="AD834" s="1">
        <v>49.7</v>
      </c>
      <c r="AE834" s="1">
        <v>54.433333330000004</v>
      </c>
      <c r="AF834" s="1">
        <v>89.506</v>
      </c>
      <c r="AG834" s="1">
        <v>25.361000000000001</v>
      </c>
      <c r="AH834" s="1">
        <v>1.2</v>
      </c>
    </row>
    <row r="835" spans="1:34" x14ac:dyDescent="0.2">
      <c r="A835" t="s">
        <v>30</v>
      </c>
      <c r="B835" t="s">
        <v>84</v>
      </c>
      <c r="C835">
        <v>34</v>
      </c>
      <c r="D835">
        <v>2</v>
      </c>
      <c r="E835">
        <v>10</v>
      </c>
      <c r="F835">
        <v>116</v>
      </c>
      <c r="G835">
        <v>33.85</v>
      </c>
      <c r="H835">
        <v>45.73</v>
      </c>
      <c r="I835">
        <v>35.74</v>
      </c>
      <c r="J835">
        <v>23.28</v>
      </c>
      <c r="K835">
        <v>45.73</v>
      </c>
      <c r="L835">
        <v>16.34</v>
      </c>
      <c r="M835">
        <v>33.85</v>
      </c>
      <c r="N835">
        <v>0.56999999999999995</v>
      </c>
      <c r="O835">
        <v>0.82</v>
      </c>
      <c r="P835">
        <v>0.88</v>
      </c>
      <c r="Q835">
        <v>0.87</v>
      </c>
      <c r="S835" s="1">
        <v>147</v>
      </c>
      <c r="V835" s="1">
        <v>222</v>
      </c>
      <c r="Y835" s="1">
        <v>264</v>
      </c>
      <c r="Z835" s="1">
        <v>171</v>
      </c>
      <c r="AA835" s="1">
        <v>2.8</v>
      </c>
      <c r="AB835" s="1">
        <v>51.7</v>
      </c>
      <c r="AC835" s="1">
        <v>50.966666670000002</v>
      </c>
      <c r="AD835" s="1">
        <v>51.066666669999996</v>
      </c>
      <c r="AE835" s="1">
        <v>54.066666669999996</v>
      </c>
      <c r="AF835" s="1">
        <v>88.18</v>
      </c>
      <c r="AG835" s="1">
        <v>27.838999999999999</v>
      </c>
      <c r="AH835" s="1">
        <v>3.2</v>
      </c>
    </row>
    <row r="836" spans="1:34" x14ac:dyDescent="0.2">
      <c r="A836" t="s">
        <v>30</v>
      </c>
      <c r="B836" t="s">
        <v>73</v>
      </c>
      <c r="C836">
        <v>34</v>
      </c>
      <c r="D836">
        <v>2</v>
      </c>
      <c r="E836">
        <v>7</v>
      </c>
      <c r="F836">
        <v>51</v>
      </c>
      <c r="G836">
        <v>14.25</v>
      </c>
      <c r="H836">
        <v>25.8</v>
      </c>
      <c r="I836">
        <v>32.65</v>
      </c>
      <c r="J836">
        <v>19.18</v>
      </c>
      <c r="K836">
        <v>25.8</v>
      </c>
      <c r="L836">
        <v>8.42</v>
      </c>
      <c r="M836">
        <v>14.25</v>
      </c>
      <c r="N836">
        <v>0.64</v>
      </c>
      <c r="O836">
        <v>0.75</v>
      </c>
      <c r="P836">
        <v>0.85</v>
      </c>
      <c r="Q836">
        <v>0.84</v>
      </c>
      <c r="R836">
        <v>1</v>
      </c>
      <c r="S836" s="1">
        <v>105</v>
      </c>
      <c r="V836" s="1">
        <v>160</v>
      </c>
      <c r="W836" s="1">
        <v>107</v>
      </c>
      <c r="X836" s="1">
        <v>2.6</v>
      </c>
      <c r="Y836" s="1">
        <v>191</v>
      </c>
      <c r="Z836" s="1">
        <v>120</v>
      </c>
      <c r="AA836" s="1">
        <v>2.6</v>
      </c>
      <c r="AB836" s="1">
        <v>51.266666669999999</v>
      </c>
      <c r="AC836" s="1">
        <v>50.333333330000002</v>
      </c>
      <c r="AD836" s="1">
        <v>50.433333330000004</v>
      </c>
      <c r="AE836" s="1">
        <v>48.666666669999998</v>
      </c>
      <c r="AF836" s="1">
        <v>92.52</v>
      </c>
      <c r="AG836" s="1">
        <v>22.542333330000002</v>
      </c>
      <c r="AH836" s="1">
        <v>2</v>
      </c>
    </row>
    <row r="837" spans="1:34" x14ac:dyDescent="0.2">
      <c r="A837" t="s">
        <v>30</v>
      </c>
      <c r="B837" t="s">
        <v>261</v>
      </c>
      <c r="C837">
        <v>34</v>
      </c>
      <c r="D837">
        <v>2</v>
      </c>
      <c r="E837">
        <v>5</v>
      </c>
      <c r="F837">
        <v>34</v>
      </c>
      <c r="G837">
        <v>17.559999999999999</v>
      </c>
      <c r="H837">
        <v>24.5</v>
      </c>
      <c r="I837">
        <v>32.770000000000003</v>
      </c>
      <c r="J837">
        <v>19.329999999999998</v>
      </c>
      <c r="K837">
        <v>24.5</v>
      </c>
      <c r="L837">
        <v>8.0299999999999994</v>
      </c>
      <c r="M837">
        <v>17.559999999999999</v>
      </c>
      <c r="N837">
        <v>0.57999999999999996</v>
      </c>
      <c r="O837">
        <v>0.71</v>
      </c>
      <c r="P837">
        <v>0.76</v>
      </c>
      <c r="Q837">
        <v>0.85</v>
      </c>
      <c r="R837">
        <v>3</v>
      </c>
      <c r="S837" s="1">
        <v>169</v>
      </c>
      <c r="V837" s="1">
        <v>284</v>
      </c>
      <c r="Y837" s="1">
        <v>366</v>
      </c>
      <c r="AB837" s="1">
        <v>53.1</v>
      </c>
      <c r="AC837" s="1">
        <v>49.933333330000004</v>
      </c>
      <c r="AD837" s="1">
        <v>49.833333330000002</v>
      </c>
      <c r="AE837" s="1">
        <v>50.966666670000002</v>
      </c>
      <c r="AF837" s="1">
        <v>0</v>
      </c>
      <c r="AG837" s="1">
        <v>37.270000000000003</v>
      </c>
      <c r="AH837" s="1">
        <v>2.4</v>
      </c>
    </row>
    <row r="838" spans="1:34" x14ac:dyDescent="0.2">
      <c r="A838" t="s">
        <v>30</v>
      </c>
      <c r="B838" t="s">
        <v>268</v>
      </c>
      <c r="C838">
        <v>34</v>
      </c>
      <c r="D838">
        <v>2</v>
      </c>
      <c r="E838">
        <v>5</v>
      </c>
      <c r="F838">
        <v>35</v>
      </c>
      <c r="G838">
        <v>11.55</v>
      </c>
      <c r="H838">
        <v>14.6</v>
      </c>
      <c r="I838">
        <v>33.69</v>
      </c>
      <c r="J838">
        <v>20.56</v>
      </c>
      <c r="K838">
        <v>14.6</v>
      </c>
      <c r="L838">
        <v>4.92</v>
      </c>
      <c r="M838">
        <v>11.55</v>
      </c>
      <c r="N838">
        <v>0.56000000000000005</v>
      </c>
      <c r="O838">
        <v>0.68</v>
      </c>
      <c r="P838">
        <v>0.84</v>
      </c>
      <c r="Q838">
        <v>0.87</v>
      </c>
      <c r="S838" s="1">
        <v>79</v>
      </c>
      <c r="V838" s="1">
        <v>147</v>
      </c>
      <c r="Y838" s="1">
        <v>184</v>
      </c>
      <c r="Z838" s="1">
        <v>135</v>
      </c>
      <c r="AA838" s="1">
        <v>2.8</v>
      </c>
      <c r="AB838" s="1">
        <v>51.7</v>
      </c>
      <c r="AC838" s="1">
        <v>50.266666669999999</v>
      </c>
      <c r="AD838" s="1">
        <v>50.966666670000002</v>
      </c>
      <c r="AE838" s="1">
        <v>48.533333329999998</v>
      </c>
      <c r="AF838" s="1">
        <v>88.59</v>
      </c>
      <c r="AG838" s="1">
        <v>21.818333330000002</v>
      </c>
      <c r="AH838" s="1">
        <v>2.2000000000000002</v>
      </c>
    </row>
    <row r="839" spans="1:34" x14ac:dyDescent="0.2">
      <c r="A839" t="s">
        <v>30</v>
      </c>
      <c r="B839" t="s">
        <v>184</v>
      </c>
      <c r="C839">
        <v>34</v>
      </c>
      <c r="D839">
        <v>2</v>
      </c>
      <c r="E839">
        <v>7</v>
      </c>
      <c r="F839">
        <v>44</v>
      </c>
      <c r="G839">
        <v>24.8</v>
      </c>
      <c r="H839">
        <v>25.45</v>
      </c>
      <c r="I839">
        <v>32.86</v>
      </c>
      <c r="J839">
        <v>19.45</v>
      </c>
      <c r="K839">
        <v>25.45</v>
      </c>
      <c r="L839">
        <v>8.36</v>
      </c>
      <c r="M839">
        <v>24.8</v>
      </c>
      <c r="N839">
        <v>0.51</v>
      </c>
      <c r="O839">
        <v>0.81</v>
      </c>
      <c r="P839">
        <v>0.87</v>
      </c>
      <c r="Q839">
        <v>0.83</v>
      </c>
      <c r="R839">
        <v>2</v>
      </c>
      <c r="S839" s="1">
        <v>103</v>
      </c>
      <c r="T839" s="1">
        <v>74</v>
      </c>
      <c r="U839" s="1">
        <v>2.4</v>
      </c>
      <c r="V839" s="1">
        <v>134</v>
      </c>
      <c r="W839" s="1">
        <v>81</v>
      </c>
      <c r="X839" s="1">
        <v>2.6</v>
      </c>
      <c r="Y839" s="1">
        <v>170</v>
      </c>
      <c r="Z839" s="1">
        <v>71</v>
      </c>
      <c r="AA839" s="1">
        <v>2.6</v>
      </c>
      <c r="AB839" s="1">
        <v>51.7</v>
      </c>
      <c r="AC839" s="1">
        <v>49.4</v>
      </c>
      <c r="AD839" s="1">
        <v>51.233333330000001</v>
      </c>
      <c r="AE839" s="1">
        <v>57.033333329999998</v>
      </c>
      <c r="AF839" s="1">
        <v>93.587999999999994</v>
      </c>
      <c r="AG839" s="1">
        <v>24.648666670000001</v>
      </c>
      <c r="AH839" s="1">
        <v>1.8</v>
      </c>
    </row>
    <row r="840" spans="1:34" x14ac:dyDescent="0.2">
      <c r="A840" t="s">
        <v>30</v>
      </c>
      <c r="B840" t="s">
        <v>255</v>
      </c>
      <c r="C840">
        <v>34</v>
      </c>
      <c r="D840">
        <v>2</v>
      </c>
      <c r="E840">
        <v>9</v>
      </c>
      <c r="F840">
        <v>101</v>
      </c>
      <c r="G840">
        <v>16.649999999999999</v>
      </c>
      <c r="H840">
        <v>31.4</v>
      </c>
      <c r="I840">
        <v>35.03</v>
      </c>
      <c r="J840">
        <v>22.35</v>
      </c>
      <c r="K840">
        <v>31.4</v>
      </c>
      <c r="L840">
        <v>11</v>
      </c>
      <c r="M840">
        <v>16.649999999999999</v>
      </c>
      <c r="N840">
        <v>0.65</v>
      </c>
      <c r="O840">
        <v>0.81</v>
      </c>
      <c r="P840">
        <v>0.88</v>
      </c>
      <c r="Q840">
        <v>0.83</v>
      </c>
      <c r="S840" s="1">
        <v>134</v>
      </c>
      <c r="V840" s="1">
        <v>147</v>
      </c>
      <c r="Y840" s="1">
        <v>245</v>
      </c>
      <c r="Z840" s="1">
        <v>192</v>
      </c>
      <c r="AA840" s="1">
        <v>2</v>
      </c>
      <c r="AB840" s="1">
        <v>52.4</v>
      </c>
      <c r="AC840" s="1">
        <v>50.066666669999996</v>
      </c>
      <c r="AD840" s="1">
        <v>47.3</v>
      </c>
      <c r="AE840" s="1">
        <v>52.566666669999996</v>
      </c>
      <c r="AF840" s="1">
        <v>86.385999999999996</v>
      </c>
      <c r="AG840" s="1">
        <v>16.945</v>
      </c>
      <c r="AH840" s="1">
        <v>2</v>
      </c>
    </row>
    <row r="841" spans="1:34" x14ac:dyDescent="0.2">
      <c r="A841" t="s">
        <v>30</v>
      </c>
      <c r="B841" t="s">
        <v>110</v>
      </c>
      <c r="C841">
        <v>34</v>
      </c>
      <c r="D841">
        <v>2</v>
      </c>
      <c r="E841">
        <v>4</v>
      </c>
      <c r="F841">
        <v>16</v>
      </c>
      <c r="G841">
        <v>19.2</v>
      </c>
      <c r="H841">
        <v>15.05</v>
      </c>
      <c r="I841">
        <v>38.36</v>
      </c>
      <c r="J841">
        <v>26.78</v>
      </c>
      <c r="K841">
        <v>15.05</v>
      </c>
      <c r="L841">
        <v>5.77</v>
      </c>
      <c r="M841">
        <v>19.2</v>
      </c>
      <c r="N841">
        <v>0.44</v>
      </c>
      <c r="O841">
        <v>0.77</v>
      </c>
      <c r="P841">
        <v>0.84</v>
      </c>
      <c r="Q841">
        <v>0.88</v>
      </c>
      <c r="R841">
        <v>3</v>
      </c>
      <c r="S841" s="1">
        <v>151</v>
      </c>
      <c r="V841" s="1">
        <v>177</v>
      </c>
      <c r="W841" s="1">
        <v>125</v>
      </c>
      <c r="X841" s="1">
        <v>2.4</v>
      </c>
      <c r="AB841" s="1">
        <v>53.066666669999996</v>
      </c>
      <c r="AC841" s="1">
        <v>50.4</v>
      </c>
      <c r="AD841" s="1">
        <v>51.3</v>
      </c>
      <c r="AE841" s="1">
        <v>58.366666670000001</v>
      </c>
      <c r="AF841" s="1">
        <v>90.2</v>
      </c>
      <c r="AG841" s="1">
        <v>27.503666670000001</v>
      </c>
      <c r="AH841" s="1">
        <v>2.2000000000000002</v>
      </c>
    </row>
    <row r="842" spans="1:34" x14ac:dyDescent="0.2">
      <c r="A842" t="s">
        <v>30</v>
      </c>
      <c r="B842" t="s">
        <v>307</v>
      </c>
      <c r="C842">
        <v>34</v>
      </c>
      <c r="D842">
        <v>2</v>
      </c>
      <c r="E842">
        <v>9</v>
      </c>
      <c r="F842">
        <v>90</v>
      </c>
      <c r="G842">
        <v>40.28</v>
      </c>
      <c r="H842">
        <v>34.380000000000003</v>
      </c>
      <c r="I842">
        <v>36.92</v>
      </c>
      <c r="J842">
        <v>24.86</v>
      </c>
      <c r="K842">
        <v>34.380000000000003</v>
      </c>
      <c r="L842">
        <v>12.69</v>
      </c>
      <c r="M842">
        <v>40.28</v>
      </c>
      <c r="N842">
        <v>0.46</v>
      </c>
      <c r="O842">
        <v>0.75</v>
      </c>
      <c r="P842">
        <v>0.87</v>
      </c>
      <c r="Q842">
        <v>0.81</v>
      </c>
      <c r="R842">
        <v>1</v>
      </c>
      <c r="S842" s="1">
        <v>100</v>
      </c>
      <c r="V842" s="1">
        <v>171</v>
      </c>
      <c r="Y842" s="1">
        <v>212</v>
      </c>
      <c r="Z842" s="1">
        <v>130</v>
      </c>
      <c r="AA842" s="1">
        <v>2.8</v>
      </c>
      <c r="AB842" s="1">
        <v>48.066666669999996</v>
      </c>
      <c r="AC842" s="1">
        <v>50.066666669999996</v>
      </c>
      <c r="AD842" s="1">
        <v>50.033333329999998</v>
      </c>
      <c r="AE842" s="1">
        <v>51.733333330000001</v>
      </c>
      <c r="AF842" s="1">
        <v>92.183999999999997</v>
      </c>
      <c r="AG842" s="1">
        <v>26.350999999999999</v>
      </c>
      <c r="AH842" s="1">
        <v>1.8</v>
      </c>
    </row>
    <row r="843" spans="1:34" x14ac:dyDescent="0.2">
      <c r="A843" t="s">
        <v>30</v>
      </c>
      <c r="B843" t="s">
        <v>468</v>
      </c>
      <c r="C843">
        <v>34</v>
      </c>
      <c r="D843">
        <v>2</v>
      </c>
      <c r="E843">
        <v>7</v>
      </c>
      <c r="F843">
        <v>90</v>
      </c>
      <c r="G843">
        <v>51.02</v>
      </c>
      <c r="H843">
        <v>33.049999999999997</v>
      </c>
      <c r="I843">
        <v>34.049999999999997</v>
      </c>
      <c r="J843">
        <v>21.04</v>
      </c>
      <c r="K843">
        <v>33.049999999999997</v>
      </c>
      <c r="L843">
        <v>11.25</v>
      </c>
      <c r="M843">
        <v>51.02</v>
      </c>
      <c r="N843">
        <v>0.39</v>
      </c>
      <c r="O843">
        <v>0.83</v>
      </c>
      <c r="P843">
        <v>0.9</v>
      </c>
      <c r="Q843">
        <v>0.88</v>
      </c>
      <c r="R843">
        <v>3</v>
      </c>
      <c r="S843" s="1">
        <v>108</v>
      </c>
      <c r="V843" s="1">
        <v>167</v>
      </c>
      <c r="W843" s="1">
        <v>110</v>
      </c>
      <c r="X843" s="1">
        <v>2.4</v>
      </c>
      <c r="Y843" s="1">
        <v>211</v>
      </c>
      <c r="Z843" s="1">
        <v>95</v>
      </c>
      <c r="AA843" s="1">
        <v>2.6</v>
      </c>
      <c r="AB843" s="1">
        <v>50.766666669999999</v>
      </c>
      <c r="AC843" s="1">
        <v>47.566666669999996</v>
      </c>
      <c r="AD843" s="1">
        <v>50.233333330000001</v>
      </c>
      <c r="AE843" s="1">
        <v>48.1</v>
      </c>
      <c r="AF843" s="1">
        <v>92.153999999999996</v>
      </c>
      <c r="AG843" s="1">
        <v>23.605333330000001</v>
      </c>
      <c r="AH843" s="1">
        <v>2.4</v>
      </c>
    </row>
    <row r="844" spans="1:34" x14ac:dyDescent="0.2">
      <c r="A844" t="s">
        <v>30</v>
      </c>
      <c r="B844" t="s">
        <v>447</v>
      </c>
      <c r="C844">
        <v>34</v>
      </c>
      <c r="D844">
        <v>2</v>
      </c>
    </row>
    <row r="845" spans="1:34" x14ac:dyDescent="0.2">
      <c r="A845" t="s">
        <v>30</v>
      </c>
      <c r="B845" t="s">
        <v>32</v>
      </c>
      <c r="C845">
        <v>34</v>
      </c>
      <c r="D845">
        <v>2</v>
      </c>
      <c r="E845">
        <v>6</v>
      </c>
      <c r="F845">
        <v>71</v>
      </c>
      <c r="G845">
        <v>50.65</v>
      </c>
      <c r="H845">
        <v>42.1</v>
      </c>
      <c r="I845">
        <v>39.43</v>
      </c>
      <c r="J845">
        <v>28.2</v>
      </c>
      <c r="K845">
        <v>42.1</v>
      </c>
      <c r="L845">
        <v>16.600000000000001</v>
      </c>
      <c r="M845">
        <v>50.65</v>
      </c>
      <c r="N845">
        <v>0.45</v>
      </c>
      <c r="O845">
        <v>0.79</v>
      </c>
      <c r="P845">
        <v>0.85</v>
      </c>
      <c r="Q845">
        <v>0.8</v>
      </c>
      <c r="R845">
        <v>2</v>
      </c>
      <c r="S845" s="1">
        <v>125</v>
      </c>
      <c r="V845" s="1">
        <v>201.4</v>
      </c>
      <c r="AB845" s="1">
        <v>54.166666669999998</v>
      </c>
      <c r="AC845" s="1">
        <v>50.166666669999998</v>
      </c>
      <c r="AD845" s="1">
        <v>50.666666669999998</v>
      </c>
      <c r="AE845" s="1">
        <v>51.066666669999996</v>
      </c>
      <c r="AF845" s="1">
        <v>90.426000000000002</v>
      </c>
      <c r="AG845" s="1">
        <v>34.10853333</v>
      </c>
      <c r="AH845" s="1">
        <v>3.2</v>
      </c>
    </row>
    <row r="846" spans="1:34" x14ac:dyDescent="0.2">
      <c r="A846" t="s">
        <v>30</v>
      </c>
      <c r="B846" t="s">
        <v>51</v>
      </c>
      <c r="C846">
        <v>34</v>
      </c>
      <c r="D846">
        <v>2</v>
      </c>
      <c r="E846">
        <v>2</v>
      </c>
      <c r="F846">
        <v>20</v>
      </c>
      <c r="G846">
        <v>5.65</v>
      </c>
      <c r="H846">
        <v>10.25</v>
      </c>
      <c r="I846">
        <v>37.33</v>
      </c>
      <c r="J846">
        <v>25.41</v>
      </c>
      <c r="K846">
        <v>10.25</v>
      </c>
      <c r="L846">
        <v>3.83</v>
      </c>
      <c r="M846">
        <v>5.65</v>
      </c>
      <c r="N846">
        <v>0.64</v>
      </c>
      <c r="O846">
        <v>0.77</v>
      </c>
      <c r="P846">
        <v>0.85</v>
      </c>
      <c r="Q846">
        <v>0.83</v>
      </c>
    </row>
    <row r="847" spans="1:34" x14ac:dyDescent="0.2">
      <c r="A847" t="s">
        <v>30</v>
      </c>
      <c r="B847" t="s">
        <v>86</v>
      </c>
      <c r="C847">
        <v>34</v>
      </c>
      <c r="D847">
        <v>2</v>
      </c>
      <c r="E847">
        <v>5</v>
      </c>
      <c r="F847">
        <v>54</v>
      </c>
      <c r="G847">
        <v>10.86</v>
      </c>
      <c r="H847">
        <v>21.35</v>
      </c>
      <c r="I847">
        <v>31.98</v>
      </c>
      <c r="J847">
        <v>18.28</v>
      </c>
      <c r="K847">
        <v>21.35</v>
      </c>
      <c r="L847">
        <v>6.83</v>
      </c>
      <c r="M847">
        <v>10.86</v>
      </c>
      <c r="N847">
        <v>0.66</v>
      </c>
      <c r="O847">
        <v>0.7</v>
      </c>
      <c r="P847">
        <v>0.82</v>
      </c>
      <c r="Q847">
        <v>0.8</v>
      </c>
      <c r="R847">
        <v>1</v>
      </c>
      <c r="S847" s="1">
        <v>94</v>
      </c>
      <c r="V847" s="1">
        <v>133</v>
      </c>
      <c r="Y847" s="1">
        <v>139</v>
      </c>
      <c r="AB847" s="1">
        <v>47.133333329999999</v>
      </c>
      <c r="AC847" s="1">
        <v>43.166666669999998</v>
      </c>
      <c r="AD847" s="1">
        <v>41.9</v>
      </c>
      <c r="AE847" s="1">
        <v>45.166666669999998</v>
      </c>
      <c r="AF847" s="1">
        <v>104.312</v>
      </c>
      <c r="AG847" s="1">
        <v>18.510999999999999</v>
      </c>
      <c r="AH847" s="1">
        <v>1.6</v>
      </c>
    </row>
    <row r="848" spans="1:34" x14ac:dyDescent="0.2">
      <c r="A848" t="s">
        <v>30</v>
      </c>
      <c r="B848" t="s">
        <v>205</v>
      </c>
      <c r="C848">
        <v>34</v>
      </c>
      <c r="D848">
        <v>2</v>
      </c>
      <c r="E848">
        <v>9</v>
      </c>
      <c r="F848">
        <v>48</v>
      </c>
      <c r="G848">
        <v>20.350000000000001</v>
      </c>
      <c r="H848">
        <v>30</v>
      </c>
      <c r="I848">
        <v>32.06</v>
      </c>
      <c r="J848">
        <v>18.39</v>
      </c>
      <c r="K848">
        <v>30</v>
      </c>
      <c r="L848">
        <v>9.6199999999999992</v>
      </c>
      <c r="M848">
        <v>20.350000000000001</v>
      </c>
      <c r="N848">
        <v>0.6</v>
      </c>
      <c r="O848">
        <v>0.74</v>
      </c>
      <c r="P848">
        <v>0.85</v>
      </c>
      <c r="Q848">
        <v>0.81</v>
      </c>
      <c r="S848" s="1">
        <v>130</v>
      </c>
      <c r="V848" s="1">
        <v>176</v>
      </c>
      <c r="Y848" s="1">
        <v>247</v>
      </c>
      <c r="AB848" s="1">
        <v>52.8</v>
      </c>
      <c r="AC848" s="1">
        <v>50.1</v>
      </c>
      <c r="AD848" s="1">
        <v>50.733333330000001</v>
      </c>
      <c r="AE848" s="1">
        <v>54.433333330000004</v>
      </c>
      <c r="AF848" s="1">
        <v>0</v>
      </c>
      <c r="AG848" s="1">
        <v>19.991666670000001</v>
      </c>
      <c r="AH848" s="1">
        <v>2.2000000000000002</v>
      </c>
    </row>
    <row r="849" spans="1:34" x14ac:dyDescent="0.2">
      <c r="A849" t="s">
        <v>30</v>
      </c>
      <c r="B849" t="s">
        <v>451</v>
      </c>
      <c r="C849">
        <v>34</v>
      </c>
      <c r="D849">
        <v>2</v>
      </c>
      <c r="E849">
        <v>9</v>
      </c>
      <c r="F849">
        <v>86</v>
      </c>
      <c r="G849">
        <v>21.8</v>
      </c>
      <c r="H849">
        <v>33.200000000000003</v>
      </c>
      <c r="I849">
        <v>36.43</v>
      </c>
      <c r="J849">
        <v>24.21</v>
      </c>
      <c r="K849">
        <v>33.200000000000003</v>
      </c>
      <c r="L849">
        <v>12.1</v>
      </c>
      <c r="M849">
        <v>21.8</v>
      </c>
      <c r="N849">
        <v>0.6</v>
      </c>
      <c r="O849">
        <v>0.81</v>
      </c>
      <c r="P849">
        <v>0.85</v>
      </c>
      <c r="Q849">
        <v>0.83</v>
      </c>
      <c r="S849" s="1">
        <v>112</v>
      </c>
      <c r="V849" s="1">
        <v>133</v>
      </c>
      <c r="Y849" s="1">
        <v>166</v>
      </c>
      <c r="Z849" s="1">
        <v>119</v>
      </c>
      <c r="AA849" s="1">
        <v>2.8</v>
      </c>
      <c r="AB849" s="1">
        <v>50.2</v>
      </c>
      <c r="AC849" s="1">
        <v>49.3</v>
      </c>
      <c r="AD849" s="1">
        <v>51</v>
      </c>
      <c r="AE849" s="1">
        <v>51.066666669999996</v>
      </c>
      <c r="AF849" s="1">
        <v>84.822000000000003</v>
      </c>
      <c r="AG849" s="1">
        <v>18.631</v>
      </c>
      <c r="AH849" s="1">
        <v>3.4</v>
      </c>
    </row>
    <row r="850" spans="1:34" x14ac:dyDescent="0.2">
      <c r="A850" t="s">
        <v>30</v>
      </c>
      <c r="B850" t="s">
        <v>187</v>
      </c>
      <c r="C850">
        <v>34</v>
      </c>
      <c r="D850">
        <v>2</v>
      </c>
      <c r="E850">
        <v>6</v>
      </c>
      <c r="F850">
        <v>64</v>
      </c>
      <c r="G850">
        <v>14.45</v>
      </c>
      <c r="H850">
        <v>21.3</v>
      </c>
      <c r="I850">
        <v>30.66</v>
      </c>
      <c r="J850">
        <v>16.52</v>
      </c>
      <c r="K850">
        <v>21.3</v>
      </c>
      <c r="L850">
        <v>6.53</v>
      </c>
      <c r="M850">
        <v>14.45</v>
      </c>
      <c r="N850">
        <v>0.6</v>
      </c>
      <c r="O850">
        <v>0.8</v>
      </c>
      <c r="P850">
        <v>0.87</v>
      </c>
      <c r="Q850">
        <v>0.88</v>
      </c>
      <c r="S850" s="1">
        <v>89</v>
      </c>
      <c r="V850" s="1">
        <v>142</v>
      </c>
      <c r="W850" s="1">
        <v>68</v>
      </c>
      <c r="X850" s="1">
        <v>2.6</v>
      </c>
      <c r="Y850" s="1">
        <v>184</v>
      </c>
      <c r="Z850" s="1">
        <v>118</v>
      </c>
      <c r="AA850" s="1">
        <v>2.2000000000000002</v>
      </c>
      <c r="AB850" s="1">
        <v>55.1</v>
      </c>
      <c r="AC850" s="1">
        <v>50.433333330000004</v>
      </c>
      <c r="AD850" s="1">
        <v>51.833333330000002</v>
      </c>
      <c r="AE850" s="1">
        <v>52.966666670000002</v>
      </c>
      <c r="AF850" s="1">
        <v>91.817999999999998</v>
      </c>
      <c r="AG850" s="1">
        <v>25.332999999999998</v>
      </c>
      <c r="AH850" s="1">
        <v>1.8</v>
      </c>
    </row>
    <row r="851" spans="1:34" x14ac:dyDescent="0.2">
      <c r="A851" t="s">
        <v>30</v>
      </c>
      <c r="B851" t="s">
        <v>310</v>
      </c>
      <c r="C851">
        <v>34</v>
      </c>
      <c r="D851">
        <v>2</v>
      </c>
      <c r="E851">
        <v>8</v>
      </c>
      <c r="F851">
        <v>68</v>
      </c>
      <c r="G851">
        <v>29.8</v>
      </c>
      <c r="H851">
        <v>36.25</v>
      </c>
      <c r="I851">
        <v>33.6</v>
      </c>
      <c r="J851">
        <v>20.440000000000001</v>
      </c>
      <c r="K851">
        <v>36.25</v>
      </c>
      <c r="L851">
        <v>12.18</v>
      </c>
      <c r="M851">
        <v>29.8</v>
      </c>
      <c r="N851">
        <v>0.55000000000000004</v>
      </c>
      <c r="O851">
        <v>0.75</v>
      </c>
      <c r="P851">
        <v>0.88</v>
      </c>
      <c r="Q851">
        <v>0.85</v>
      </c>
      <c r="R851">
        <v>2</v>
      </c>
      <c r="S851" s="1">
        <v>101</v>
      </c>
      <c r="V851" s="1">
        <v>162</v>
      </c>
      <c r="W851" s="1">
        <v>111</v>
      </c>
      <c r="X851" s="1">
        <v>2.4</v>
      </c>
      <c r="Y851" s="1">
        <v>199</v>
      </c>
      <c r="Z851" s="1">
        <v>141</v>
      </c>
      <c r="AA851" s="1">
        <v>3</v>
      </c>
      <c r="AB851" s="1">
        <v>52.133333329999999</v>
      </c>
      <c r="AC851" s="1">
        <v>50.1</v>
      </c>
      <c r="AD851" s="1">
        <v>51.066666669999996</v>
      </c>
      <c r="AE851" s="1">
        <v>52.633333329999999</v>
      </c>
      <c r="AF851" s="1">
        <v>100.744</v>
      </c>
      <c r="AG851" s="1">
        <v>27.485800000000001</v>
      </c>
      <c r="AH851" s="1">
        <v>2.2000000000000002</v>
      </c>
    </row>
    <row r="852" spans="1:34" x14ac:dyDescent="0.2">
      <c r="A852" t="s">
        <v>30</v>
      </c>
      <c r="B852" t="s">
        <v>403</v>
      </c>
      <c r="C852">
        <v>35</v>
      </c>
      <c r="D852">
        <v>2</v>
      </c>
      <c r="E852">
        <v>8</v>
      </c>
      <c r="F852">
        <v>42</v>
      </c>
      <c r="G852">
        <v>14.25</v>
      </c>
      <c r="H852">
        <v>29.45</v>
      </c>
      <c r="I852">
        <v>31.07</v>
      </c>
      <c r="J852">
        <v>17.07</v>
      </c>
      <c r="K852">
        <v>29.45</v>
      </c>
      <c r="L852">
        <v>9.15</v>
      </c>
      <c r="M852">
        <v>14.25</v>
      </c>
      <c r="N852">
        <v>0.67</v>
      </c>
      <c r="O852">
        <v>0.76</v>
      </c>
      <c r="P852">
        <v>0.78</v>
      </c>
      <c r="Q852">
        <v>0.82</v>
      </c>
      <c r="S852" s="1">
        <v>78</v>
      </c>
      <c r="V852" s="1">
        <v>115</v>
      </c>
      <c r="Y852" s="1">
        <v>155</v>
      </c>
      <c r="AB852" s="1">
        <v>47.1</v>
      </c>
      <c r="AC852" s="1">
        <v>44.866666670000001</v>
      </c>
      <c r="AD852" s="1">
        <v>45.166666669999998</v>
      </c>
      <c r="AE852" s="1">
        <v>50.5</v>
      </c>
      <c r="AF852" s="1">
        <v>90.366</v>
      </c>
      <c r="AG852" s="1">
        <v>19.271666669999998</v>
      </c>
      <c r="AH852" s="1">
        <v>2.8</v>
      </c>
    </row>
    <row r="853" spans="1:34" x14ac:dyDescent="0.2">
      <c r="A853" t="s">
        <v>30</v>
      </c>
      <c r="B853" t="s">
        <v>259</v>
      </c>
      <c r="C853">
        <v>35</v>
      </c>
      <c r="D853">
        <v>2</v>
      </c>
      <c r="E853">
        <v>9</v>
      </c>
      <c r="F853">
        <v>76</v>
      </c>
      <c r="G853">
        <v>11.85</v>
      </c>
      <c r="H853">
        <v>17.25</v>
      </c>
      <c r="I853">
        <v>32.39</v>
      </c>
      <c r="J853">
        <v>18.829999999999998</v>
      </c>
      <c r="K853">
        <v>17.25</v>
      </c>
      <c r="L853">
        <v>5.59</v>
      </c>
      <c r="M853">
        <v>11.85</v>
      </c>
      <c r="N853">
        <v>0.59</v>
      </c>
      <c r="O853">
        <v>0.71</v>
      </c>
      <c r="P853">
        <v>0.77</v>
      </c>
      <c r="Q853">
        <v>0.85</v>
      </c>
      <c r="S853" s="1">
        <v>94</v>
      </c>
      <c r="V853" s="1">
        <v>146</v>
      </c>
      <c r="Y853" s="1">
        <v>136</v>
      </c>
      <c r="AB853" s="1">
        <v>48.2</v>
      </c>
      <c r="AC853" s="1">
        <v>44.866666670000001</v>
      </c>
      <c r="AD853" s="1">
        <v>47.433333330000004</v>
      </c>
      <c r="AE853" s="1">
        <v>48.633333329999999</v>
      </c>
      <c r="AF853" s="1">
        <v>86.846000000000004</v>
      </c>
      <c r="AG853" s="1">
        <v>20.67016667</v>
      </c>
      <c r="AH853" s="1">
        <v>2.4</v>
      </c>
    </row>
    <row r="854" spans="1:34" x14ac:dyDescent="0.2">
      <c r="A854" t="s">
        <v>30</v>
      </c>
      <c r="B854" t="s">
        <v>122</v>
      </c>
      <c r="C854">
        <v>35</v>
      </c>
      <c r="D854">
        <v>2</v>
      </c>
      <c r="E854">
        <v>9</v>
      </c>
      <c r="F854">
        <v>78</v>
      </c>
      <c r="G854">
        <v>25.98</v>
      </c>
      <c r="H854">
        <v>34.4</v>
      </c>
      <c r="I854">
        <v>33.78</v>
      </c>
      <c r="J854">
        <v>20.68</v>
      </c>
      <c r="K854">
        <v>34.4</v>
      </c>
      <c r="L854">
        <v>11.62</v>
      </c>
      <c r="M854">
        <v>25.98</v>
      </c>
      <c r="N854">
        <v>0.56999999999999995</v>
      </c>
      <c r="O854">
        <v>0.76</v>
      </c>
      <c r="P854">
        <v>0.88</v>
      </c>
      <c r="Q854">
        <v>0.9</v>
      </c>
      <c r="S854" s="1">
        <v>102</v>
      </c>
      <c r="V854" s="1">
        <v>163</v>
      </c>
      <c r="W854" s="1">
        <v>122</v>
      </c>
      <c r="X854" s="1">
        <v>3.4</v>
      </c>
      <c r="Y854" s="1">
        <v>173</v>
      </c>
      <c r="Z854" s="1">
        <v>117</v>
      </c>
      <c r="AA854" s="1">
        <v>3</v>
      </c>
      <c r="AB854" s="1">
        <v>53.033333329999998</v>
      </c>
      <c r="AC854" s="1">
        <v>49.3</v>
      </c>
      <c r="AD854" s="1">
        <v>49.966666670000002</v>
      </c>
      <c r="AE854" s="1">
        <v>49.9</v>
      </c>
      <c r="AF854" s="1">
        <v>84.846000000000004</v>
      </c>
      <c r="AG854" s="1">
        <v>27.847333330000001</v>
      </c>
      <c r="AH854" s="1">
        <v>3.2</v>
      </c>
    </row>
    <row r="855" spans="1:34" x14ac:dyDescent="0.2">
      <c r="A855" t="s">
        <v>30</v>
      </c>
      <c r="B855" t="s">
        <v>442</v>
      </c>
      <c r="C855">
        <v>35</v>
      </c>
      <c r="D855">
        <v>2</v>
      </c>
      <c r="E855">
        <v>9</v>
      </c>
      <c r="F855">
        <v>57</v>
      </c>
      <c r="G855">
        <v>16.55</v>
      </c>
      <c r="H855">
        <v>29.8</v>
      </c>
      <c r="I855">
        <v>35.33</v>
      </c>
      <c r="J855">
        <v>22.74</v>
      </c>
      <c r="K855">
        <v>29.8</v>
      </c>
      <c r="L855">
        <v>10.53</v>
      </c>
      <c r="M855">
        <v>16.55</v>
      </c>
      <c r="N855">
        <v>0.64</v>
      </c>
      <c r="O855">
        <v>0.76</v>
      </c>
      <c r="P855">
        <v>0.87</v>
      </c>
      <c r="Q855">
        <v>0.88</v>
      </c>
      <c r="R855">
        <v>2</v>
      </c>
      <c r="S855" s="1">
        <v>104</v>
      </c>
      <c r="V855" s="1">
        <v>158</v>
      </c>
      <c r="Y855" s="1">
        <v>206</v>
      </c>
      <c r="AB855" s="1">
        <v>53.733333330000001</v>
      </c>
      <c r="AC855" s="1">
        <v>51.066666669999996</v>
      </c>
      <c r="AD855" s="1">
        <v>51.8</v>
      </c>
      <c r="AE855" s="1">
        <v>56.833333330000002</v>
      </c>
      <c r="AF855" s="1">
        <v>75.849999999999994</v>
      </c>
      <c r="AG855" s="1">
        <v>21.13666667</v>
      </c>
      <c r="AH855" s="1">
        <v>2.6</v>
      </c>
    </row>
    <row r="856" spans="1:34" x14ac:dyDescent="0.2">
      <c r="A856" t="s">
        <v>30</v>
      </c>
      <c r="B856" t="s">
        <v>39</v>
      </c>
      <c r="C856">
        <v>35</v>
      </c>
      <c r="D856">
        <v>2</v>
      </c>
      <c r="E856">
        <v>6</v>
      </c>
      <c r="F856">
        <v>36</v>
      </c>
      <c r="G856">
        <v>16.5</v>
      </c>
      <c r="H856">
        <v>25.8</v>
      </c>
      <c r="I856">
        <v>35.26</v>
      </c>
      <c r="J856">
        <v>22.65</v>
      </c>
      <c r="K856">
        <v>25.8</v>
      </c>
      <c r="L856">
        <v>9.1</v>
      </c>
      <c r="M856">
        <v>16.5</v>
      </c>
      <c r="N856">
        <v>0.61</v>
      </c>
      <c r="O856">
        <v>0.73</v>
      </c>
      <c r="P856">
        <v>0.85</v>
      </c>
      <c r="Q856">
        <v>0.88</v>
      </c>
      <c r="R856">
        <v>1</v>
      </c>
      <c r="S856" s="1">
        <v>152</v>
      </c>
      <c r="V856" s="1">
        <v>214</v>
      </c>
      <c r="Y856" s="1">
        <v>195</v>
      </c>
      <c r="AB856" s="1">
        <v>55.133333329999999</v>
      </c>
      <c r="AC856" s="1">
        <v>50.033333329999998</v>
      </c>
      <c r="AD856" s="1">
        <v>51.133333329999999</v>
      </c>
      <c r="AE856" s="1">
        <v>52.766666669999999</v>
      </c>
      <c r="AF856" s="1">
        <v>0</v>
      </c>
      <c r="AG856" s="1">
        <v>22.82033333</v>
      </c>
      <c r="AH856" s="1">
        <v>1.8</v>
      </c>
    </row>
    <row r="857" spans="1:34" x14ac:dyDescent="0.2">
      <c r="A857" t="s">
        <v>30</v>
      </c>
      <c r="B857" t="s">
        <v>343</v>
      </c>
      <c r="C857">
        <v>35</v>
      </c>
      <c r="D857">
        <v>2</v>
      </c>
      <c r="E857">
        <v>7</v>
      </c>
      <c r="F857">
        <v>60</v>
      </c>
      <c r="G857">
        <v>11.7</v>
      </c>
      <c r="H857">
        <v>29.53</v>
      </c>
      <c r="I857">
        <v>37.82</v>
      </c>
      <c r="J857">
        <v>26.05</v>
      </c>
      <c r="K857">
        <v>29.53</v>
      </c>
      <c r="L857">
        <v>11.17</v>
      </c>
      <c r="M857">
        <v>11.7</v>
      </c>
      <c r="N857">
        <v>0.72</v>
      </c>
      <c r="O857">
        <v>0.76</v>
      </c>
      <c r="P857">
        <v>0.84</v>
      </c>
      <c r="Q857">
        <v>0.86</v>
      </c>
      <c r="R857">
        <v>3</v>
      </c>
      <c r="S857" s="1">
        <v>99</v>
      </c>
      <c r="T857" s="1">
        <v>81</v>
      </c>
      <c r="U857" s="1">
        <v>2.6</v>
      </c>
      <c r="V857" s="1">
        <v>125</v>
      </c>
      <c r="Y857" s="1">
        <v>154</v>
      </c>
      <c r="Z857" s="1">
        <v>97</v>
      </c>
      <c r="AA857" s="1">
        <v>2.2000000000000002</v>
      </c>
      <c r="AB857" s="1">
        <v>50.6</v>
      </c>
      <c r="AC857" s="1">
        <v>47.833333330000002</v>
      </c>
      <c r="AD857" s="1">
        <v>47.2</v>
      </c>
      <c r="AE857" s="1">
        <v>46.466666670000002</v>
      </c>
      <c r="AF857" s="1">
        <v>97.56</v>
      </c>
      <c r="AG857" s="1">
        <v>28.026666670000001</v>
      </c>
      <c r="AH857" s="1">
        <v>1.8</v>
      </c>
    </row>
    <row r="858" spans="1:34" x14ac:dyDescent="0.2">
      <c r="A858" t="s">
        <v>30</v>
      </c>
      <c r="B858" t="s">
        <v>44</v>
      </c>
      <c r="C858">
        <v>35</v>
      </c>
      <c r="D858">
        <v>2</v>
      </c>
      <c r="E858">
        <v>1</v>
      </c>
      <c r="F858">
        <v>8</v>
      </c>
      <c r="G858">
        <v>2</v>
      </c>
      <c r="H858">
        <v>6.6</v>
      </c>
      <c r="I858">
        <v>34.409999999999997</v>
      </c>
      <c r="J858">
        <v>21.52</v>
      </c>
      <c r="K858">
        <v>6.6</v>
      </c>
      <c r="L858">
        <v>2.27</v>
      </c>
      <c r="M858">
        <v>2</v>
      </c>
      <c r="N858">
        <v>0.77</v>
      </c>
      <c r="O858">
        <v>0.75</v>
      </c>
      <c r="P858">
        <v>0.81</v>
      </c>
      <c r="Q858">
        <v>0.8</v>
      </c>
    </row>
    <row r="859" spans="1:34" x14ac:dyDescent="0.2">
      <c r="A859" t="s">
        <v>30</v>
      </c>
      <c r="B859" t="s">
        <v>151</v>
      </c>
      <c r="C859">
        <v>35</v>
      </c>
      <c r="D859">
        <v>2</v>
      </c>
      <c r="E859">
        <v>7</v>
      </c>
      <c r="F859">
        <v>67</v>
      </c>
      <c r="G859">
        <v>15.2</v>
      </c>
      <c r="H859">
        <v>27.65</v>
      </c>
      <c r="I859">
        <v>31.85</v>
      </c>
      <c r="J859">
        <v>18.11</v>
      </c>
      <c r="K859">
        <v>27.65</v>
      </c>
      <c r="L859">
        <v>8.81</v>
      </c>
      <c r="M859">
        <v>15.2</v>
      </c>
      <c r="N859">
        <v>0.65</v>
      </c>
      <c r="O859">
        <v>0.76</v>
      </c>
      <c r="P859">
        <v>0.83</v>
      </c>
      <c r="Q859">
        <v>0.82</v>
      </c>
      <c r="S859" s="1">
        <v>108</v>
      </c>
      <c r="V859" s="1">
        <v>168</v>
      </c>
      <c r="Y859" s="1">
        <v>197</v>
      </c>
      <c r="AB859" s="1">
        <v>54.766666669999999</v>
      </c>
      <c r="AC859" s="1">
        <v>49.4</v>
      </c>
      <c r="AD859" s="1">
        <v>51.8</v>
      </c>
      <c r="AE859" s="1">
        <v>54.2</v>
      </c>
      <c r="AF859" s="1">
        <v>95.855999999999995</v>
      </c>
      <c r="AG859" s="1">
        <v>24.873999999999999</v>
      </c>
      <c r="AH859" s="1">
        <v>2.8</v>
      </c>
    </row>
    <row r="860" spans="1:34" x14ac:dyDescent="0.2">
      <c r="A860" t="s">
        <v>30</v>
      </c>
      <c r="B860" t="s">
        <v>359</v>
      </c>
      <c r="C860">
        <v>35</v>
      </c>
      <c r="D860">
        <v>2</v>
      </c>
      <c r="E860">
        <v>7</v>
      </c>
      <c r="F860">
        <v>38</v>
      </c>
      <c r="G860">
        <v>9.4499999999999993</v>
      </c>
      <c r="H860">
        <v>26.5</v>
      </c>
      <c r="I860">
        <v>30.28</v>
      </c>
      <c r="J860">
        <v>16.010000000000002</v>
      </c>
      <c r="K860">
        <v>26.5</v>
      </c>
      <c r="L860">
        <v>8.02</v>
      </c>
      <c r="M860">
        <v>9.4499999999999993</v>
      </c>
      <c r="N860">
        <v>0.74</v>
      </c>
      <c r="O860">
        <v>0.73</v>
      </c>
      <c r="P860">
        <v>0.8</v>
      </c>
      <c r="Q860">
        <v>0.84</v>
      </c>
      <c r="R860">
        <v>2</v>
      </c>
      <c r="S860" s="1">
        <v>98</v>
      </c>
      <c r="V860" s="1">
        <v>131</v>
      </c>
      <c r="Y860" s="1">
        <v>158</v>
      </c>
      <c r="AB860" s="1">
        <v>47.533333329999998</v>
      </c>
      <c r="AC860" s="1">
        <v>50.2</v>
      </c>
      <c r="AD860" s="1">
        <v>51.266666669999999</v>
      </c>
      <c r="AE860" s="1">
        <v>51.2</v>
      </c>
      <c r="AF860" s="1">
        <v>90.825999999999993</v>
      </c>
      <c r="AG860" s="1">
        <v>19.008166670000001</v>
      </c>
      <c r="AH860" s="1">
        <v>2</v>
      </c>
    </row>
    <row r="861" spans="1:34" x14ac:dyDescent="0.2">
      <c r="A861" t="s">
        <v>30</v>
      </c>
      <c r="B861" t="s">
        <v>269</v>
      </c>
      <c r="C861">
        <v>35</v>
      </c>
      <c r="D861">
        <v>2</v>
      </c>
      <c r="E861">
        <v>7</v>
      </c>
      <c r="F861">
        <v>41</v>
      </c>
      <c r="G861">
        <v>5.8</v>
      </c>
      <c r="H861">
        <v>17.350000000000001</v>
      </c>
      <c r="I861">
        <v>33.06</v>
      </c>
      <c r="J861">
        <v>19.71</v>
      </c>
      <c r="K861">
        <v>17.350000000000001</v>
      </c>
      <c r="L861">
        <v>5.74</v>
      </c>
      <c r="M861">
        <v>5.8</v>
      </c>
      <c r="N861">
        <v>0.75</v>
      </c>
      <c r="O861">
        <v>0.68</v>
      </c>
      <c r="P861">
        <v>0.76</v>
      </c>
      <c r="Q861">
        <v>0.86</v>
      </c>
      <c r="S861" s="1">
        <v>77</v>
      </c>
      <c r="V861" s="1">
        <v>101</v>
      </c>
      <c r="Y861" s="1">
        <v>143</v>
      </c>
      <c r="AB861" s="1">
        <v>47.933333330000004</v>
      </c>
      <c r="AC861" s="1">
        <v>45.933333330000004</v>
      </c>
      <c r="AD861" s="1">
        <v>44.933333330000004</v>
      </c>
      <c r="AE861" s="1">
        <v>49.766666669999999</v>
      </c>
      <c r="AF861" s="1">
        <v>94.08</v>
      </c>
      <c r="AG861" s="1">
        <v>16.093</v>
      </c>
      <c r="AH861" s="1">
        <v>2.2000000000000002</v>
      </c>
    </row>
    <row r="862" spans="1:34" x14ac:dyDescent="0.2">
      <c r="A862" t="s">
        <v>30</v>
      </c>
      <c r="B862" t="s">
        <v>380</v>
      </c>
      <c r="C862">
        <v>35</v>
      </c>
      <c r="D862">
        <v>2</v>
      </c>
      <c r="E862">
        <v>8</v>
      </c>
      <c r="F862">
        <v>49</v>
      </c>
      <c r="G862">
        <v>14.25</v>
      </c>
      <c r="H862">
        <v>29.45</v>
      </c>
      <c r="I862">
        <v>33.15</v>
      </c>
      <c r="J862">
        <v>19.829999999999998</v>
      </c>
      <c r="K862">
        <v>29.45</v>
      </c>
      <c r="L862">
        <v>9.76</v>
      </c>
      <c r="M862">
        <v>14.25</v>
      </c>
      <c r="N862">
        <v>0.67</v>
      </c>
      <c r="O862">
        <v>0.68</v>
      </c>
      <c r="P862">
        <v>0.86</v>
      </c>
      <c r="Q862">
        <v>0.87</v>
      </c>
      <c r="S862" s="1">
        <v>86</v>
      </c>
      <c r="V862" s="1">
        <v>126</v>
      </c>
      <c r="Y862" s="1">
        <v>164</v>
      </c>
      <c r="Z862" s="1">
        <v>80</v>
      </c>
      <c r="AA862" s="1">
        <v>2.4</v>
      </c>
      <c r="AB862" s="1">
        <v>52.466666670000002</v>
      </c>
      <c r="AC862" s="1">
        <v>47.033333329999998</v>
      </c>
      <c r="AD862" s="1">
        <v>46.9</v>
      </c>
      <c r="AE862" s="1">
        <v>50.166666669999998</v>
      </c>
      <c r="AF862" s="1">
        <v>83.07</v>
      </c>
      <c r="AG862" s="1">
        <v>21.85766667</v>
      </c>
      <c r="AH862" s="1">
        <v>2.4</v>
      </c>
    </row>
    <row r="863" spans="1:34" x14ac:dyDescent="0.2">
      <c r="A863" t="s">
        <v>30</v>
      </c>
      <c r="B863" t="s">
        <v>463</v>
      </c>
      <c r="C863">
        <v>35</v>
      </c>
      <c r="D863">
        <v>2</v>
      </c>
      <c r="E863">
        <v>11</v>
      </c>
      <c r="F863">
        <v>120</v>
      </c>
      <c r="G863">
        <v>29.3</v>
      </c>
      <c r="H863">
        <v>50.2</v>
      </c>
      <c r="I863">
        <v>31.13</v>
      </c>
      <c r="J863">
        <v>17.149999999999999</v>
      </c>
      <c r="K863">
        <v>50.2</v>
      </c>
      <c r="L863">
        <v>15.63</v>
      </c>
      <c r="M863">
        <v>29.3</v>
      </c>
      <c r="N863">
        <v>0.63</v>
      </c>
      <c r="O863">
        <v>0.81</v>
      </c>
      <c r="P863">
        <v>0.85</v>
      </c>
      <c r="Q863">
        <v>0.89</v>
      </c>
      <c r="S863" s="1">
        <v>131</v>
      </c>
      <c r="V863" s="1">
        <v>201</v>
      </c>
      <c r="Y863" s="1">
        <v>231</v>
      </c>
      <c r="AB863" s="1">
        <v>55.933333330000004</v>
      </c>
      <c r="AC863" s="1">
        <v>51.3</v>
      </c>
      <c r="AD863" s="1">
        <v>51.066666669999996</v>
      </c>
      <c r="AE863" s="1">
        <v>53.766666669999999</v>
      </c>
      <c r="AF863" s="1">
        <v>99.302000000000007</v>
      </c>
      <c r="AG863" s="1">
        <v>23.885666669999999</v>
      </c>
      <c r="AH863" s="1">
        <v>2.2000000000000002</v>
      </c>
    </row>
    <row r="864" spans="1:34" x14ac:dyDescent="0.2">
      <c r="A864" t="s">
        <v>30</v>
      </c>
      <c r="B864" t="s">
        <v>69</v>
      </c>
      <c r="C864">
        <v>35</v>
      </c>
      <c r="D864">
        <v>2</v>
      </c>
      <c r="E864">
        <v>5</v>
      </c>
      <c r="F864">
        <v>44</v>
      </c>
      <c r="G864">
        <v>22.56</v>
      </c>
      <c r="H864">
        <v>23.45</v>
      </c>
      <c r="I864">
        <v>33.33</v>
      </c>
      <c r="J864">
        <v>20.079999999999998</v>
      </c>
      <c r="K864">
        <v>23.45</v>
      </c>
      <c r="L864">
        <v>7.82</v>
      </c>
      <c r="M864">
        <v>22.56</v>
      </c>
      <c r="N864">
        <v>0.51</v>
      </c>
      <c r="O864">
        <v>0.76</v>
      </c>
      <c r="P864">
        <v>0.86</v>
      </c>
      <c r="Q864">
        <v>0.87</v>
      </c>
      <c r="S864" s="1">
        <v>97</v>
      </c>
      <c r="V864" s="1">
        <v>160</v>
      </c>
      <c r="W864" s="1">
        <v>92</v>
      </c>
      <c r="X864" s="1">
        <v>2.2000000000000002</v>
      </c>
      <c r="Y864" s="1">
        <v>205</v>
      </c>
      <c r="Z864" s="1">
        <v>86</v>
      </c>
      <c r="AA864" s="1">
        <v>2.2000000000000002</v>
      </c>
      <c r="AB864" s="1">
        <v>45.166666669999998</v>
      </c>
      <c r="AC864" s="1">
        <v>41.966666670000002</v>
      </c>
      <c r="AD864" s="1">
        <v>37.533333329999998</v>
      </c>
      <c r="AE864" s="1">
        <v>39.200000000000003</v>
      </c>
      <c r="AF864" s="1">
        <v>95.278000000000006</v>
      </c>
      <c r="AG864" s="1">
        <v>28.718</v>
      </c>
      <c r="AH864" s="1">
        <v>1.4</v>
      </c>
    </row>
    <row r="865" spans="1:34" x14ac:dyDescent="0.2">
      <c r="A865" t="s">
        <v>30</v>
      </c>
      <c r="B865" t="s">
        <v>82</v>
      </c>
      <c r="C865">
        <v>35</v>
      </c>
      <c r="D865">
        <v>2</v>
      </c>
      <c r="E865">
        <v>5</v>
      </c>
      <c r="F865">
        <v>28</v>
      </c>
      <c r="G865">
        <v>9.8000000000000007</v>
      </c>
      <c r="H865">
        <v>19.850000000000001</v>
      </c>
      <c r="I865">
        <v>37.090000000000003</v>
      </c>
      <c r="J865">
        <v>25.08</v>
      </c>
      <c r="K865">
        <v>19.850000000000001</v>
      </c>
      <c r="L865">
        <v>7.36</v>
      </c>
      <c r="M865">
        <v>9.8000000000000007</v>
      </c>
      <c r="N865">
        <v>0.67</v>
      </c>
      <c r="O865">
        <v>0.75</v>
      </c>
      <c r="P865">
        <v>0.85</v>
      </c>
      <c r="Q865">
        <v>0.87</v>
      </c>
      <c r="R865">
        <v>2</v>
      </c>
      <c r="S865" s="1">
        <v>113</v>
      </c>
      <c r="V865" s="1">
        <v>141</v>
      </c>
      <c r="Y865" s="1">
        <v>222</v>
      </c>
      <c r="AB865" s="1">
        <v>55.933333330000004</v>
      </c>
      <c r="AC865" s="1">
        <v>50.433333330000004</v>
      </c>
      <c r="AD865" s="1">
        <v>51.266666669999999</v>
      </c>
      <c r="AE865" s="1">
        <v>56.833333330000002</v>
      </c>
      <c r="AF865" s="1">
        <v>0</v>
      </c>
      <c r="AG865" s="1">
        <v>17.396666669999998</v>
      </c>
      <c r="AH865" s="1">
        <v>2.6</v>
      </c>
    </row>
    <row r="866" spans="1:34" x14ac:dyDescent="0.2">
      <c r="A866" t="s">
        <v>30</v>
      </c>
      <c r="B866" t="s">
        <v>449</v>
      </c>
      <c r="C866">
        <v>35</v>
      </c>
      <c r="D866">
        <v>2</v>
      </c>
      <c r="E866">
        <v>8</v>
      </c>
      <c r="F866">
        <v>56</v>
      </c>
      <c r="G866">
        <v>18.5</v>
      </c>
      <c r="H866">
        <v>32.450000000000003</v>
      </c>
      <c r="I866">
        <v>34.01</v>
      </c>
      <c r="J866">
        <v>20.99</v>
      </c>
      <c r="K866">
        <v>32.450000000000003</v>
      </c>
      <c r="L866">
        <v>11.04</v>
      </c>
      <c r="M866">
        <v>18.5</v>
      </c>
      <c r="N866">
        <v>0.64</v>
      </c>
      <c r="O866">
        <v>0.71</v>
      </c>
      <c r="P866">
        <v>0.85</v>
      </c>
      <c r="Q866">
        <v>0.86</v>
      </c>
      <c r="R866">
        <v>2</v>
      </c>
      <c r="S866" s="1">
        <v>122</v>
      </c>
      <c r="V866" s="1">
        <v>159</v>
      </c>
      <c r="W866" s="1">
        <v>95</v>
      </c>
      <c r="X866" s="1">
        <v>3</v>
      </c>
      <c r="Y866" s="1">
        <v>187</v>
      </c>
      <c r="Z866" s="1">
        <v>108</v>
      </c>
      <c r="AA866" s="1">
        <v>3.2</v>
      </c>
      <c r="AB866" s="1">
        <v>49.7</v>
      </c>
      <c r="AC866" s="1">
        <v>48.466666670000002</v>
      </c>
      <c r="AD866" s="1">
        <v>50.2</v>
      </c>
      <c r="AE866" s="1">
        <v>50.933333330000004</v>
      </c>
      <c r="AF866" s="1">
        <v>83.85</v>
      </c>
      <c r="AG866" s="1">
        <v>26.135999999999999</v>
      </c>
      <c r="AH866" s="1">
        <v>1.6</v>
      </c>
    </row>
    <row r="867" spans="1:34" x14ac:dyDescent="0.2">
      <c r="A867" t="s">
        <v>30</v>
      </c>
      <c r="B867" t="s">
        <v>367</v>
      </c>
      <c r="C867">
        <v>35</v>
      </c>
      <c r="D867">
        <v>2</v>
      </c>
      <c r="E867">
        <v>2</v>
      </c>
      <c r="F867">
        <v>8</v>
      </c>
      <c r="G867">
        <v>25.4</v>
      </c>
      <c r="H867">
        <v>6.05</v>
      </c>
      <c r="I867">
        <v>34.42</v>
      </c>
      <c r="J867">
        <v>21.53</v>
      </c>
      <c r="K867">
        <v>6.05</v>
      </c>
      <c r="L867">
        <v>2.08</v>
      </c>
      <c r="M867">
        <v>25.4</v>
      </c>
      <c r="N867">
        <v>0.19</v>
      </c>
      <c r="O867">
        <v>0.79</v>
      </c>
      <c r="P867">
        <v>0.87</v>
      </c>
      <c r="Q867">
        <v>0.83</v>
      </c>
      <c r="AB867" s="1">
        <v>51.4</v>
      </c>
      <c r="AC867" s="1">
        <v>49.266666669999999</v>
      </c>
    </row>
    <row r="868" spans="1:34" x14ac:dyDescent="0.2">
      <c r="A868" t="s">
        <v>30</v>
      </c>
      <c r="B868" t="s">
        <v>70</v>
      </c>
      <c r="C868">
        <v>35</v>
      </c>
      <c r="D868">
        <v>2</v>
      </c>
      <c r="E868">
        <v>6</v>
      </c>
      <c r="F868">
        <v>30</v>
      </c>
      <c r="G868">
        <v>20.05</v>
      </c>
      <c r="H868">
        <v>33.950000000000003</v>
      </c>
      <c r="I868">
        <v>34.82</v>
      </c>
      <c r="J868">
        <v>22.06</v>
      </c>
      <c r="K868">
        <v>33.950000000000003</v>
      </c>
      <c r="L868">
        <v>11.82</v>
      </c>
      <c r="M868">
        <v>20.05</v>
      </c>
      <c r="N868">
        <v>0.63</v>
      </c>
      <c r="O868">
        <v>0.81</v>
      </c>
      <c r="P868">
        <v>0.83</v>
      </c>
      <c r="Q868">
        <v>0.85</v>
      </c>
      <c r="S868" s="1">
        <v>119</v>
      </c>
      <c r="V868" s="1">
        <v>190</v>
      </c>
      <c r="W868" s="1">
        <v>147</v>
      </c>
      <c r="X868" s="1">
        <v>2.8</v>
      </c>
      <c r="Y868" s="1">
        <v>269</v>
      </c>
      <c r="Z868" s="1">
        <v>173</v>
      </c>
      <c r="AA868" s="1">
        <v>2.8</v>
      </c>
      <c r="AB868" s="1">
        <v>54.766666669999999</v>
      </c>
      <c r="AC868" s="1">
        <v>47.3</v>
      </c>
      <c r="AD868" s="1">
        <v>51.3</v>
      </c>
      <c r="AE868" s="1">
        <v>54.533333329999998</v>
      </c>
      <c r="AF868" s="1">
        <v>86.111999999999995</v>
      </c>
      <c r="AG868" s="1">
        <v>30.111166669999999</v>
      </c>
      <c r="AH868" s="1">
        <v>2.2000000000000002</v>
      </c>
    </row>
    <row r="869" spans="1:34" x14ac:dyDescent="0.2">
      <c r="A869" t="s">
        <v>30</v>
      </c>
      <c r="B869" t="s">
        <v>401</v>
      </c>
      <c r="C869">
        <v>35</v>
      </c>
      <c r="D869">
        <v>2</v>
      </c>
      <c r="E869">
        <v>7</v>
      </c>
      <c r="F869">
        <v>54</v>
      </c>
      <c r="G869">
        <v>25.36</v>
      </c>
      <c r="H869">
        <v>20.260000000000002</v>
      </c>
      <c r="I869">
        <v>30.81</v>
      </c>
      <c r="J869">
        <v>16.72</v>
      </c>
      <c r="K869">
        <v>20.260000000000002</v>
      </c>
      <c r="L869">
        <v>6.24</v>
      </c>
      <c r="M869">
        <v>25.36</v>
      </c>
      <c r="N869">
        <v>0.44</v>
      </c>
      <c r="O869">
        <v>0.82</v>
      </c>
      <c r="P869">
        <v>0.88</v>
      </c>
      <c r="Q869">
        <v>0.88</v>
      </c>
      <c r="R869">
        <v>3</v>
      </c>
      <c r="S869" s="1">
        <v>134</v>
      </c>
      <c r="V869" s="1">
        <v>136</v>
      </c>
      <c r="Y869" s="1">
        <v>167</v>
      </c>
      <c r="AB869" s="1">
        <v>51.633333329999999</v>
      </c>
      <c r="AC869" s="1">
        <v>47.766666669999999</v>
      </c>
      <c r="AD869" s="1">
        <v>45.333333330000002</v>
      </c>
      <c r="AE869" s="1">
        <v>48.666666669999998</v>
      </c>
      <c r="AF869" s="1">
        <v>80.41</v>
      </c>
      <c r="AG869" s="1">
        <v>24.93933333</v>
      </c>
      <c r="AH869" s="1">
        <v>2.6</v>
      </c>
    </row>
    <row r="870" spans="1:34" x14ac:dyDescent="0.2">
      <c r="A870" t="s">
        <v>30</v>
      </c>
      <c r="B870" t="s">
        <v>412</v>
      </c>
      <c r="C870">
        <v>35</v>
      </c>
      <c r="D870">
        <v>2</v>
      </c>
      <c r="E870">
        <v>9</v>
      </c>
      <c r="F870">
        <v>30</v>
      </c>
      <c r="G870">
        <v>15.15</v>
      </c>
      <c r="H870">
        <v>14.65</v>
      </c>
      <c r="I870">
        <v>29.96</v>
      </c>
      <c r="J870">
        <v>15.59</v>
      </c>
      <c r="K870">
        <v>14.65</v>
      </c>
      <c r="L870">
        <v>4.3899999999999997</v>
      </c>
      <c r="M870">
        <v>15.15</v>
      </c>
      <c r="N870">
        <v>0.49</v>
      </c>
      <c r="O870">
        <v>0.78</v>
      </c>
      <c r="P870">
        <v>0.85</v>
      </c>
      <c r="Q870">
        <v>0.88</v>
      </c>
      <c r="R870">
        <v>3</v>
      </c>
      <c r="S870" s="1">
        <v>141</v>
      </c>
      <c r="V870" s="1">
        <v>190</v>
      </c>
      <c r="Y870" s="1">
        <v>212</v>
      </c>
      <c r="AB870" s="1">
        <v>55.6</v>
      </c>
      <c r="AC870" s="1">
        <v>47.933333330000004</v>
      </c>
      <c r="AD870" s="1">
        <v>50.466666670000002</v>
      </c>
      <c r="AE870" s="1">
        <v>48.766666669999999</v>
      </c>
      <c r="AF870" s="1">
        <v>79.23</v>
      </c>
      <c r="AG870" s="1">
        <v>28.39233333</v>
      </c>
      <c r="AH870" s="1">
        <v>1.6</v>
      </c>
    </row>
    <row r="871" spans="1:34" x14ac:dyDescent="0.2">
      <c r="A871" t="s">
        <v>30</v>
      </c>
      <c r="B871" t="s">
        <v>182</v>
      </c>
      <c r="C871">
        <v>35</v>
      </c>
      <c r="D871">
        <v>2</v>
      </c>
      <c r="E871">
        <v>7</v>
      </c>
      <c r="F871">
        <v>57</v>
      </c>
      <c r="G871">
        <v>20.149999999999999</v>
      </c>
      <c r="H871">
        <v>35.42</v>
      </c>
      <c r="I871">
        <v>30.95</v>
      </c>
      <c r="J871">
        <v>16.91</v>
      </c>
      <c r="K871">
        <v>35.42</v>
      </c>
      <c r="L871">
        <v>10.96</v>
      </c>
      <c r="M871">
        <v>20.149999999999999</v>
      </c>
      <c r="N871">
        <v>0.64</v>
      </c>
      <c r="O871">
        <v>0.81</v>
      </c>
      <c r="P871">
        <v>0.89</v>
      </c>
      <c r="Q871">
        <v>0.87</v>
      </c>
      <c r="R871">
        <v>1</v>
      </c>
      <c r="S871" s="1">
        <v>99</v>
      </c>
      <c r="V871" s="1">
        <v>149</v>
      </c>
      <c r="W871" s="1">
        <v>103</v>
      </c>
      <c r="X871" s="1">
        <v>2.8</v>
      </c>
      <c r="Y871" s="1">
        <v>177</v>
      </c>
      <c r="Z871" s="1">
        <v>102</v>
      </c>
      <c r="AA871" s="1">
        <v>2.2000000000000002</v>
      </c>
      <c r="AB871" s="1">
        <v>52.033333329999998</v>
      </c>
      <c r="AC871" s="1">
        <v>47.2</v>
      </c>
      <c r="AD871" s="1">
        <v>46.8</v>
      </c>
      <c r="AE871" s="1">
        <v>49.733333330000001</v>
      </c>
      <c r="AF871" s="1">
        <v>77.165999999999997</v>
      </c>
      <c r="AG871" s="1">
        <v>25.260999999999999</v>
      </c>
      <c r="AH871" s="1">
        <v>2.4</v>
      </c>
    </row>
    <row r="872" spans="1:34" x14ac:dyDescent="0.2">
      <c r="A872" t="s">
        <v>30</v>
      </c>
      <c r="B872" t="s">
        <v>114</v>
      </c>
      <c r="C872">
        <v>35</v>
      </c>
      <c r="D872">
        <v>2</v>
      </c>
      <c r="E872">
        <v>5</v>
      </c>
      <c r="F872">
        <v>36</v>
      </c>
      <c r="G872">
        <v>8.1999999999999993</v>
      </c>
      <c r="H872">
        <v>14.68</v>
      </c>
      <c r="I872">
        <v>34.57</v>
      </c>
      <c r="J872">
        <v>21.73</v>
      </c>
      <c r="K872">
        <v>14.68</v>
      </c>
      <c r="L872">
        <v>5.08</v>
      </c>
      <c r="M872">
        <v>8.1999999999999993</v>
      </c>
      <c r="N872">
        <v>0.64</v>
      </c>
      <c r="O872">
        <v>0.78</v>
      </c>
      <c r="P872">
        <v>0.84</v>
      </c>
      <c r="Q872">
        <v>0.85</v>
      </c>
      <c r="S872" s="1">
        <v>107</v>
      </c>
      <c r="V872" s="1">
        <v>145</v>
      </c>
      <c r="Y872" s="1">
        <v>206</v>
      </c>
      <c r="AB872" s="1">
        <v>49.966666670000002</v>
      </c>
      <c r="AC872" s="1">
        <v>46.433333330000004</v>
      </c>
      <c r="AD872" s="1">
        <v>49.966666670000002</v>
      </c>
      <c r="AE872" s="1">
        <v>45.933333330000004</v>
      </c>
      <c r="AF872" s="1">
        <v>83.296000000000006</v>
      </c>
      <c r="AG872" s="1">
        <v>24.071999999999999</v>
      </c>
      <c r="AH872" s="1">
        <v>2</v>
      </c>
    </row>
    <row r="873" spans="1:34" x14ac:dyDescent="0.2">
      <c r="A873" t="s">
        <v>30</v>
      </c>
      <c r="B873" t="s">
        <v>120</v>
      </c>
      <c r="C873">
        <v>35</v>
      </c>
      <c r="D873">
        <v>2</v>
      </c>
      <c r="E873">
        <v>3</v>
      </c>
      <c r="F873">
        <v>12</v>
      </c>
      <c r="G873">
        <v>3.05</v>
      </c>
      <c r="H873">
        <v>7.7</v>
      </c>
      <c r="I873">
        <v>30.64</v>
      </c>
      <c r="J873">
        <v>16.489999999999998</v>
      </c>
      <c r="K873">
        <v>7.7</v>
      </c>
      <c r="L873">
        <v>2.36</v>
      </c>
      <c r="M873">
        <v>3.05</v>
      </c>
      <c r="N873">
        <v>0.72</v>
      </c>
      <c r="O873">
        <v>0.72</v>
      </c>
      <c r="P873">
        <v>0.82</v>
      </c>
      <c r="Q873">
        <v>0.85</v>
      </c>
      <c r="R873">
        <v>1</v>
      </c>
      <c r="S873" s="1">
        <v>77</v>
      </c>
      <c r="V873" s="1">
        <v>115</v>
      </c>
      <c r="AB873" s="1">
        <v>47.566666669999996</v>
      </c>
      <c r="AC873" s="1">
        <v>45.433333330000004</v>
      </c>
      <c r="AD873" s="1">
        <v>50.8</v>
      </c>
      <c r="AE873" s="1">
        <v>46.433333330000004</v>
      </c>
    </row>
    <row r="874" spans="1:34" x14ac:dyDescent="0.2">
      <c r="A874" t="s">
        <v>30</v>
      </c>
      <c r="B874" t="s">
        <v>464</v>
      </c>
      <c r="C874">
        <v>35</v>
      </c>
      <c r="D874">
        <v>2</v>
      </c>
      <c r="E874">
        <v>4</v>
      </c>
      <c r="F874">
        <v>38</v>
      </c>
      <c r="G874">
        <v>8.0299999999999994</v>
      </c>
      <c r="H874">
        <v>13.45</v>
      </c>
      <c r="I874">
        <v>30.72</v>
      </c>
      <c r="J874">
        <v>16.600000000000001</v>
      </c>
      <c r="K874">
        <v>13.45</v>
      </c>
      <c r="L874">
        <v>4.13</v>
      </c>
      <c r="M874">
        <v>8.0299999999999994</v>
      </c>
      <c r="N874">
        <v>0.63</v>
      </c>
      <c r="O874">
        <v>0.78</v>
      </c>
      <c r="P874">
        <v>0.83</v>
      </c>
      <c r="Q874">
        <v>0.81</v>
      </c>
      <c r="R874">
        <v>7</v>
      </c>
      <c r="S874" s="1">
        <v>97</v>
      </c>
      <c r="V874" s="1">
        <v>118</v>
      </c>
      <c r="Y874" s="1">
        <v>124</v>
      </c>
      <c r="Z874" s="1">
        <v>82</v>
      </c>
      <c r="AA874" s="1">
        <v>2.2000000000000002</v>
      </c>
      <c r="AB874" s="1">
        <v>49.7</v>
      </c>
      <c r="AC874" s="1">
        <v>45.1</v>
      </c>
      <c r="AD874" s="1">
        <v>49.6</v>
      </c>
      <c r="AE874" s="1">
        <v>47.1</v>
      </c>
      <c r="AF874" s="1">
        <v>83.712000000000003</v>
      </c>
      <c r="AG874" s="1">
        <v>18.553999999999998</v>
      </c>
      <c r="AH874" s="1">
        <v>1</v>
      </c>
    </row>
    <row r="875" spans="1:34" x14ac:dyDescent="0.2">
      <c r="A875" t="s">
        <v>30</v>
      </c>
      <c r="B875" t="s">
        <v>252</v>
      </c>
      <c r="C875">
        <v>35</v>
      </c>
      <c r="D875">
        <v>2</v>
      </c>
      <c r="E875">
        <v>6</v>
      </c>
      <c r="F875">
        <v>57</v>
      </c>
      <c r="G875">
        <v>25.3</v>
      </c>
      <c r="H875">
        <v>27.3</v>
      </c>
      <c r="I875">
        <v>37.74</v>
      </c>
      <c r="J875">
        <v>25.95</v>
      </c>
      <c r="K875">
        <v>27.3</v>
      </c>
      <c r="L875">
        <v>10.3</v>
      </c>
      <c r="M875">
        <v>25.3</v>
      </c>
      <c r="N875">
        <v>0.52</v>
      </c>
      <c r="O875">
        <v>0.81</v>
      </c>
      <c r="P875">
        <v>0.88</v>
      </c>
      <c r="Q875">
        <v>0.86</v>
      </c>
      <c r="S875" s="1">
        <v>109</v>
      </c>
      <c r="V875" s="1">
        <v>138</v>
      </c>
      <c r="W875" s="1">
        <v>59</v>
      </c>
      <c r="X875" s="1">
        <v>2.6</v>
      </c>
      <c r="Y875" s="1">
        <v>163</v>
      </c>
      <c r="Z875" s="1">
        <v>79</v>
      </c>
      <c r="AA875" s="1">
        <v>2.6</v>
      </c>
      <c r="AB875" s="1">
        <v>47.1</v>
      </c>
      <c r="AC875" s="1">
        <v>44.933333330000004</v>
      </c>
      <c r="AD875" s="1">
        <v>49.733333330000001</v>
      </c>
      <c r="AE875" s="1">
        <v>48.466666670000002</v>
      </c>
      <c r="AG875" s="1">
        <v>34.91266667</v>
      </c>
    </row>
    <row r="876" spans="1:34" x14ac:dyDescent="0.2">
      <c r="A876" t="s">
        <v>30</v>
      </c>
      <c r="B876" t="s">
        <v>95</v>
      </c>
      <c r="C876">
        <v>35</v>
      </c>
      <c r="D876">
        <v>2</v>
      </c>
      <c r="E876">
        <v>4</v>
      </c>
      <c r="F876">
        <v>36</v>
      </c>
      <c r="G876">
        <v>15.2</v>
      </c>
      <c r="H876">
        <v>21.06</v>
      </c>
      <c r="I876">
        <v>32.56</v>
      </c>
      <c r="J876">
        <v>19.05</v>
      </c>
      <c r="K876">
        <v>21.06</v>
      </c>
      <c r="L876">
        <v>6.86</v>
      </c>
      <c r="M876">
        <v>15.2</v>
      </c>
      <c r="N876">
        <v>0.57999999999999996</v>
      </c>
      <c r="O876">
        <v>0.8</v>
      </c>
      <c r="P876">
        <v>0.87</v>
      </c>
      <c r="Q876">
        <v>0.86</v>
      </c>
      <c r="AB876" s="1">
        <v>51.733333330000001</v>
      </c>
      <c r="AC876" s="1">
        <v>49.7</v>
      </c>
      <c r="AD876" s="1">
        <v>50.466666670000002</v>
      </c>
      <c r="AE876" s="1">
        <v>54.433333330000004</v>
      </c>
    </row>
    <row r="877" spans="1:34" x14ac:dyDescent="0.2">
      <c r="A877" t="s">
        <v>30</v>
      </c>
      <c r="B877" t="s">
        <v>312</v>
      </c>
      <c r="C877">
        <v>36</v>
      </c>
      <c r="D877">
        <v>2</v>
      </c>
      <c r="E877">
        <v>9</v>
      </c>
      <c r="F877">
        <v>75</v>
      </c>
      <c r="G877">
        <v>28.09</v>
      </c>
      <c r="H877">
        <v>20.149999999999999</v>
      </c>
      <c r="I877">
        <v>29.82</v>
      </c>
      <c r="J877">
        <v>15.41</v>
      </c>
      <c r="K877">
        <v>20.149999999999999</v>
      </c>
      <c r="L877">
        <v>6.01</v>
      </c>
      <c r="M877">
        <v>28.09</v>
      </c>
      <c r="N877">
        <v>0.42</v>
      </c>
      <c r="O877">
        <v>0.84</v>
      </c>
      <c r="P877">
        <v>0.89</v>
      </c>
      <c r="Q877">
        <v>0.83</v>
      </c>
      <c r="S877" s="1">
        <v>100</v>
      </c>
      <c r="V877" s="1">
        <v>171</v>
      </c>
      <c r="W877" s="1">
        <v>72</v>
      </c>
      <c r="X877" s="1">
        <v>2.8</v>
      </c>
      <c r="Y877" s="1">
        <v>167</v>
      </c>
      <c r="Z877" s="1">
        <v>67</v>
      </c>
      <c r="AA877" s="1">
        <v>2.8</v>
      </c>
      <c r="AB877" s="1">
        <v>56.466666670000002</v>
      </c>
      <c r="AC877" s="1">
        <v>50</v>
      </c>
      <c r="AD877" s="1">
        <v>50.933333330000004</v>
      </c>
      <c r="AE877" s="1">
        <v>54.5</v>
      </c>
      <c r="AF877" s="1">
        <v>81.465999999999994</v>
      </c>
      <c r="AG877" s="1">
        <v>29.858000000000001</v>
      </c>
      <c r="AH877" s="1">
        <v>3</v>
      </c>
    </row>
    <row r="878" spans="1:34" x14ac:dyDescent="0.2">
      <c r="A878" t="s">
        <v>30</v>
      </c>
      <c r="B878" t="s">
        <v>108</v>
      </c>
      <c r="C878">
        <v>36</v>
      </c>
      <c r="D878">
        <v>2</v>
      </c>
      <c r="E878">
        <v>3</v>
      </c>
      <c r="F878">
        <v>18</v>
      </c>
      <c r="G878">
        <v>2</v>
      </c>
      <c r="H878">
        <v>3.95</v>
      </c>
      <c r="K878">
        <v>3.95</v>
      </c>
      <c r="M878">
        <v>2</v>
      </c>
      <c r="N878">
        <v>0.66</v>
      </c>
      <c r="O878">
        <v>0.77</v>
      </c>
      <c r="P878">
        <v>0.83</v>
      </c>
      <c r="Q878">
        <v>0.81</v>
      </c>
      <c r="R878">
        <v>2</v>
      </c>
      <c r="S878" s="1">
        <v>109</v>
      </c>
      <c r="V878" s="1">
        <v>162</v>
      </c>
      <c r="AB878" s="1">
        <v>51.9</v>
      </c>
      <c r="AC878" s="1">
        <v>47.4</v>
      </c>
      <c r="AD878" s="1">
        <v>48.533333329999998</v>
      </c>
      <c r="AE878" s="1">
        <v>53.833333330000002</v>
      </c>
      <c r="AF878" s="1">
        <v>58.68</v>
      </c>
      <c r="AG878" s="1">
        <v>29.021999999999998</v>
      </c>
      <c r="AH878" s="1">
        <v>1.6</v>
      </c>
    </row>
    <row r="879" spans="1:34" x14ac:dyDescent="0.2">
      <c r="A879" t="s">
        <v>30</v>
      </c>
      <c r="B879" t="s">
        <v>217</v>
      </c>
      <c r="C879">
        <v>36</v>
      </c>
      <c r="D879">
        <v>2</v>
      </c>
      <c r="E879">
        <v>9</v>
      </c>
      <c r="F879">
        <v>64</v>
      </c>
      <c r="G879">
        <v>25.5</v>
      </c>
      <c r="H879">
        <v>26.6</v>
      </c>
      <c r="I879">
        <v>38.659999999999997</v>
      </c>
      <c r="J879">
        <v>27.18</v>
      </c>
      <c r="K879">
        <v>26.6</v>
      </c>
      <c r="L879">
        <v>10.28</v>
      </c>
      <c r="M879">
        <v>25.5</v>
      </c>
      <c r="N879">
        <v>0.51</v>
      </c>
      <c r="O879">
        <v>0.81</v>
      </c>
      <c r="P879">
        <v>0.88</v>
      </c>
      <c r="Q879">
        <v>0.83</v>
      </c>
      <c r="S879" s="1">
        <v>115</v>
      </c>
      <c r="V879" s="1">
        <v>164</v>
      </c>
      <c r="Y879" s="1">
        <v>187</v>
      </c>
      <c r="Z879" s="1">
        <v>124</v>
      </c>
      <c r="AA879" s="1">
        <v>2.4</v>
      </c>
      <c r="AB879" s="1">
        <v>48</v>
      </c>
      <c r="AC879" s="1">
        <v>49.466666670000002</v>
      </c>
      <c r="AD879" s="1">
        <v>51.566666669999996</v>
      </c>
      <c r="AE879" s="1">
        <v>51.9</v>
      </c>
      <c r="AF879" s="1">
        <v>89.92</v>
      </c>
      <c r="AG879" s="1">
        <v>22.687666669999999</v>
      </c>
      <c r="AH879" s="1">
        <v>2</v>
      </c>
    </row>
    <row r="880" spans="1:34" x14ac:dyDescent="0.2">
      <c r="A880" t="s">
        <v>30</v>
      </c>
      <c r="B880" t="s">
        <v>225</v>
      </c>
      <c r="C880">
        <v>36</v>
      </c>
      <c r="D880">
        <v>2</v>
      </c>
      <c r="E880">
        <v>3</v>
      </c>
      <c r="F880">
        <v>16</v>
      </c>
      <c r="G880">
        <v>3.05</v>
      </c>
      <c r="H880">
        <v>5.25</v>
      </c>
      <c r="I880">
        <v>27.72</v>
      </c>
      <c r="J880">
        <v>12.61</v>
      </c>
      <c r="K880">
        <v>5.25</v>
      </c>
      <c r="L880">
        <v>1.46</v>
      </c>
      <c r="M880">
        <v>3.05</v>
      </c>
      <c r="N880">
        <v>0.63</v>
      </c>
      <c r="O880">
        <v>0.78</v>
      </c>
      <c r="P880">
        <v>0.86</v>
      </c>
      <c r="Q880">
        <v>0.88</v>
      </c>
      <c r="AB880" s="1">
        <v>52</v>
      </c>
      <c r="AC880" s="1">
        <v>46.466666670000002</v>
      </c>
      <c r="AD880" s="1">
        <v>51.6</v>
      </c>
      <c r="AE880" s="1">
        <v>48.6</v>
      </c>
    </row>
    <row r="881" spans="1:34" x14ac:dyDescent="0.2">
      <c r="A881" t="s">
        <v>30</v>
      </c>
      <c r="B881" t="s">
        <v>432</v>
      </c>
      <c r="C881">
        <v>36</v>
      </c>
      <c r="D881">
        <v>2</v>
      </c>
      <c r="E881">
        <v>6</v>
      </c>
      <c r="F881">
        <v>54</v>
      </c>
      <c r="G881">
        <v>17.05</v>
      </c>
      <c r="H881">
        <v>28.85</v>
      </c>
      <c r="I881">
        <v>31.82</v>
      </c>
      <c r="J881">
        <v>18.07</v>
      </c>
      <c r="K881">
        <v>28.85</v>
      </c>
      <c r="L881">
        <v>9.18</v>
      </c>
      <c r="M881">
        <v>17.05</v>
      </c>
      <c r="N881">
        <v>0.63</v>
      </c>
      <c r="O881">
        <v>0.79</v>
      </c>
      <c r="P881">
        <v>0.85</v>
      </c>
      <c r="Q881">
        <v>0.83</v>
      </c>
      <c r="S881" s="1">
        <v>172</v>
      </c>
      <c r="V881" s="1">
        <v>241</v>
      </c>
      <c r="Y881" s="1">
        <v>285</v>
      </c>
      <c r="Z881" s="1">
        <v>265</v>
      </c>
      <c r="AA881" s="1">
        <v>2.6</v>
      </c>
      <c r="AB881" s="1">
        <v>44.833333330000002</v>
      </c>
      <c r="AC881" s="1">
        <v>45.633333329999999</v>
      </c>
      <c r="AD881" s="1">
        <v>40.633333329999999</v>
      </c>
      <c r="AE881" s="1">
        <v>46.333333330000002</v>
      </c>
      <c r="AF881" s="1">
        <v>87.501999999999995</v>
      </c>
      <c r="AG881" s="1">
        <v>25.413</v>
      </c>
      <c r="AH881" s="1">
        <v>1.8</v>
      </c>
    </row>
    <row r="882" spans="1:34" x14ac:dyDescent="0.2">
      <c r="A882" t="s">
        <v>30</v>
      </c>
      <c r="B882" t="s">
        <v>356</v>
      </c>
      <c r="C882">
        <v>36</v>
      </c>
      <c r="D882">
        <v>2</v>
      </c>
      <c r="E882">
        <v>7</v>
      </c>
      <c r="F882">
        <v>38</v>
      </c>
      <c r="G882">
        <v>25.5</v>
      </c>
      <c r="H882">
        <v>12.75</v>
      </c>
      <c r="K882">
        <v>12.75</v>
      </c>
      <c r="M882">
        <v>25.5</v>
      </c>
      <c r="N882">
        <v>0.33</v>
      </c>
      <c r="O882">
        <v>0.87</v>
      </c>
      <c r="P882">
        <v>0.88</v>
      </c>
      <c r="Q882">
        <v>0.83</v>
      </c>
      <c r="R882">
        <v>5</v>
      </c>
      <c r="S882" s="1">
        <v>118</v>
      </c>
      <c r="V882" s="1">
        <v>161</v>
      </c>
      <c r="W882" s="1">
        <v>87</v>
      </c>
      <c r="X882" s="1">
        <v>2.8</v>
      </c>
      <c r="Y882" s="1">
        <v>213</v>
      </c>
      <c r="Z882" s="1">
        <v>92</v>
      </c>
      <c r="AA882" s="1">
        <v>2.8</v>
      </c>
      <c r="AB882" s="1">
        <v>50.4</v>
      </c>
      <c r="AC882" s="1">
        <v>48.466666670000002</v>
      </c>
      <c r="AD882" s="1">
        <v>51.033333329999998</v>
      </c>
      <c r="AE882" s="1">
        <v>54.033333329999998</v>
      </c>
      <c r="AF882" s="1">
        <v>79.506</v>
      </c>
      <c r="AG882" s="1">
        <v>27.75</v>
      </c>
      <c r="AH882" s="1">
        <v>2.2000000000000002</v>
      </c>
    </row>
    <row r="883" spans="1:34" x14ac:dyDescent="0.2">
      <c r="A883" t="s">
        <v>30</v>
      </c>
      <c r="B883" t="s">
        <v>74</v>
      </c>
      <c r="C883">
        <v>36</v>
      </c>
      <c r="D883">
        <v>2</v>
      </c>
      <c r="E883">
        <v>7</v>
      </c>
      <c r="F883">
        <v>67</v>
      </c>
      <c r="G883">
        <v>15.1</v>
      </c>
      <c r="H883">
        <v>19.850000000000001</v>
      </c>
      <c r="I883">
        <v>29.57</v>
      </c>
      <c r="J883">
        <v>15.07</v>
      </c>
      <c r="K883">
        <v>19.850000000000001</v>
      </c>
      <c r="L883">
        <v>5.87</v>
      </c>
      <c r="M883">
        <v>15.1</v>
      </c>
      <c r="N883">
        <v>0.56999999999999995</v>
      </c>
      <c r="O883">
        <v>0.76</v>
      </c>
      <c r="P883">
        <v>0.79</v>
      </c>
      <c r="Q883">
        <v>0.83</v>
      </c>
      <c r="S883" s="1">
        <v>118</v>
      </c>
      <c r="V883" s="1">
        <v>167</v>
      </c>
      <c r="Y883" s="1">
        <v>190</v>
      </c>
      <c r="AB883" s="1">
        <v>46.466666670000002</v>
      </c>
      <c r="AC883" s="1">
        <v>41.2</v>
      </c>
      <c r="AD883" s="1">
        <v>41.066666669999996</v>
      </c>
      <c r="AE883" s="1">
        <v>45.066666669999996</v>
      </c>
      <c r="AF883" s="1">
        <v>0</v>
      </c>
      <c r="AG883" s="1">
        <v>25.23146667</v>
      </c>
      <c r="AH883" s="1">
        <v>2.6</v>
      </c>
    </row>
    <row r="884" spans="1:34" x14ac:dyDescent="0.2">
      <c r="A884" t="s">
        <v>30</v>
      </c>
      <c r="B884" t="s">
        <v>339</v>
      </c>
      <c r="C884">
        <v>36</v>
      </c>
      <c r="D884">
        <v>2</v>
      </c>
      <c r="E884">
        <v>10</v>
      </c>
      <c r="F884">
        <v>78</v>
      </c>
      <c r="G884">
        <v>22.95</v>
      </c>
      <c r="H884">
        <v>17.05</v>
      </c>
      <c r="I884">
        <v>34.26</v>
      </c>
      <c r="J884">
        <v>21.32</v>
      </c>
      <c r="K884">
        <v>17.05</v>
      </c>
      <c r="L884">
        <v>5.84</v>
      </c>
      <c r="M884">
        <v>22.95</v>
      </c>
      <c r="N884">
        <v>0.43</v>
      </c>
      <c r="O884">
        <v>0.82</v>
      </c>
      <c r="P884">
        <v>0.86</v>
      </c>
      <c r="Q884">
        <v>0.86</v>
      </c>
      <c r="S884" s="1">
        <v>104</v>
      </c>
      <c r="V884" s="1">
        <v>158</v>
      </c>
      <c r="Y884" s="1">
        <v>193</v>
      </c>
      <c r="AB884" s="1">
        <v>50.3</v>
      </c>
      <c r="AC884" s="1">
        <v>44.966666670000002</v>
      </c>
      <c r="AD884" s="1">
        <v>48.733333330000001</v>
      </c>
      <c r="AE884" s="1">
        <v>47.9</v>
      </c>
      <c r="AF884" s="1">
        <v>87.126000000000005</v>
      </c>
      <c r="AG884" s="1">
        <v>19.845500000000001</v>
      </c>
      <c r="AH884" s="1">
        <v>3.6</v>
      </c>
    </row>
    <row r="885" spans="1:34" x14ac:dyDescent="0.2">
      <c r="A885" t="s">
        <v>30</v>
      </c>
      <c r="B885" t="s">
        <v>329</v>
      </c>
      <c r="C885">
        <v>36</v>
      </c>
      <c r="D885">
        <v>2</v>
      </c>
      <c r="E885">
        <v>9</v>
      </c>
      <c r="F885">
        <v>56</v>
      </c>
      <c r="G885">
        <v>26.15</v>
      </c>
      <c r="H885">
        <v>30.15</v>
      </c>
      <c r="I885">
        <v>31.21</v>
      </c>
      <c r="J885">
        <v>17.25</v>
      </c>
      <c r="K885">
        <v>30.15</v>
      </c>
      <c r="L885">
        <v>9.41</v>
      </c>
      <c r="M885">
        <v>26.15</v>
      </c>
      <c r="N885">
        <v>0.54</v>
      </c>
      <c r="O885">
        <v>0.8</v>
      </c>
      <c r="P885">
        <v>0.86</v>
      </c>
      <c r="Q885">
        <v>0.81</v>
      </c>
      <c r="S885" s="1">
        <v>139</v>
      </c>
      <c r="V885" s="1">
        <v>203</v>
      </c>
      <c r="W885" s="1">
        <v>88</v>
      </c>
      <c r="X885" s="1">
        <v>2.2000000000000002</v>
      </c>
      <c r="Y885" s="1">
        <v>255</v>
      </c>
      <c r="Z885" s="1">
        <v>100</v>
      </c>
      <c r="AA885" s="1">
        <v>2.2000000000000002</v>
      </c>
      <c r="AB885" s="1">
        <v>55.866666670000001</v>
      </c>
      <c r="AC885" s="1">
        <v>48.233333330000001</v>
      </c>
      <c r="AD885" s="1">
        <v>51.533333329999998</v>
      </c>
      <c r="AE885" s="1">
        <v>54.266666669999999</v>
      </c>
      <c r="AF885" s="1">
        <v>79.12</v>
      </c>
      <c r="AG885" s="1">
        <v>31.530999999999999</v>
      </c>
      <c r="AH885" s="1">
        <v>1.4</v>
      </c>
    </row>
    <row r="886" spans="1:34" x14ac:dyDescent="0.2">
      <c r="A886" t="s">
        <v>30</v>
      </c>
      <c r="B886" t="s">
        <v>335</v>
      </c>
      <c r="C886">
        <v>36</v>
      </c>
      <c r="D886">
        <v>2</v>
      </c>
      <c r="E886">
        <v>9</v>
      </c>
      <c r="F886">
        <v>54</v>
      </c>
      <c r="G886">
        <v>15.3</v>
      </c>
      <c r="H886">
        <v>15.16</v>
      </c>
      <c r="I886">
        <v>32.68</v>
      </c>
      <c r="J886">
        <v>19.21</v>
      </c>
      <c r="K886">
        <v>15.16</v>
      </c>
      <c r="L886">
        <v>4.95</v>
      </c>
      <c r="M886">
        <v>15.3</v>
      </c>
      <c r="N886">
        <v>0.5</v>
      </c>
      <c r="O886">
        <v>0.81</v>
      </c>
      <c r="P886">
        <v>0.79</v>
      </c>
      <c r="Q886">
        <v>0.88</v>
      </c>
      <c r="S886" s="1">
        <v>98</v>
      </c>
      <c r="V886" s="1">
        <v>144</v>
      </c>
      <c r="Y886" s="1">
        <v>181</v>
      </c>
      <c r="Z886" s="1">
        <v>129</v>
      </c>
      <c r="AA886" s="1">
        <v>3</v>
      </c>
      <c r="AB886" s="1">
        <v>49.2</v>
      </c>
      <c r="AC886" s="1">
        <v>41.266666669999999</v>
      </c>
      <c r="AD886" s="1">
        <v>49.266666669999999</v>
      </c>
      <c r="AE886" s="1">
        <v>51.5</v>
      </c>
      <c r="AF886" s="1">
        <v>78.59</v>
      </c>
      <c r="AG886" s="1">
        <v>22.013000000000002</v>
      </c>
      <c r="AH886" s="1">
        <v>1.4</v>
      </c>
    </row>
    <row r="887" spans="1:34" x14ac:dyDescent="0.2">
      <c r="A887" t="s">
        <v>30</v>
      </c>
      <c r="B887" t="s">
        <v>236</v>
      </c>
      <c r="C887">
        <v>36</v>
      </c>
      <c r="D887">
        <v>2</v>
      </c>
      <c r="E887">
        <v>1</v>
      </c>
      <c r="F887">
        <v>12</v>
      </c>
      <c r="G887">
        <v>2.0299999999999998</v>
      </c>
      <c r="H887">
        <v>10.1</v>
      </c>
      <c r="I887">
        <v>29.13</v>
      </c>
      <c r="J887">
        <v>14.48</v>
      </c>
      <c r="K887">
        <v>10.1</v>
      </c>
      <c r="L887">
        <v>2.94</v>
      </c>
      <c r="M887">
        <v>2.0299999999999998</v>
      </c>
      <c r="N887">
        <v>0.83</v>
      </c>
      <c r="O887">
        <v>0.8</v>
      </c>
      <c r="P887">
        <v>0.84</v>
      </c>
      <c r="Q887">
        <v>0.8</v>
      </c>
    </row>
    <row r="888" spans="1:34" x14ac:dyDescent="0.2">
      <c r="A888" t="s">
        <v>30</v>
      </c>
      <c r="B888" t="s">
        <v>352</v>
      </c>
      <c r="C888">
        <v>36</v>
      </c>
      <c r="D888">
        <v>2</v>
      </c>
      <c r="E888">
        <v>5</v>
      </c>
      <c r="F888">
        <v>45</v>
      </c>
      <c r="G888">
        <v>11.55</v>
      </c>
      <c r="H888">
        <v>16.7</v>
      </c>
      <c r="I888">
        <v>30.31</v>
      </c>
      <c r="J888">
        <v>16.05</v>
      </c>
      <c r="K888">
        <v>16.7</v>
      </c>
      <c r="L888">
        <v>5.0599999999999996</v>
      </c>
      <c r="M888">
        <v>11.55</v>
      </c>
      <c r="N888">
        <v>0.59</v>
      </c>
      <c r="O888">
        <v>0.78</v>
      </c>
      <c r="P888">
        <v>0.84</v>
      </c>
      <c r="Q888">
        <v>0.82</v>
      </c>
      <c r="S888" s="1">
        <v>94</v>
      </c>
      <c r="V888" s="1">
        <v>126</v>
      </c>
      <c r="W888" s="1">
        <v>78</v>
      </c>
      <c r="X888" s="1">
        <v>2.8</v>
      </c>
      <c r="Y888" s="1">
        <v>174</v>
      </c>
      <c r="Z888" s="1">
        <v>80</v>
      </c>
      <c r="AA888" s="1">
        <v>2.8</v>
      </c>
      <c r="AB888" s="1">
        <v>51.766666669999999</v>
      </c>
      <c r="AC888" s="1">
        <v>49</v>
      </c>
      <c r="AD888" s="1">
        <v>51</v>
      </c>
      <c r="AE888" s="1">
        <v>53.066666669999996</v>
      </c>
      <c r="AF888" s="1">
        <v>86.95</v>
      </c>
      <c r="AG888" s="1">
        <v>22.204000000000001</v>
      </c>
      <c r="AH888" s="1">
        <v>1.6</v>
      </c>
    </row>
    <row r="889" spans="1:34" x14ac:dyDescent="0.2">
      <c r="A889" t="s">
        <v>30</v>
      </c>
      <c r="B889" t="s">
        <v>166</v>
      </c>
      <c r="C889">
        <v>36</v>
      </c>
      <c r="D889">
        <v>2</v>
      </c>
      <c r="E889">
        <v>6</v>
      </c>
      <c r="F889">
        <v>43</v>
      </c>
      <c r="G889">
        <v>9.15</v>
      </c>
      <c r="H889">
        <v>17.25</v>
      </c>
      <c r="I889">
        <v>29.71</v>
      </c>
      <c r="J889">
        <v>15.25</v>
      </c>
      <c r="K889">
        <v>17.25</v>
      </c>
      <c r="L889">
        <v>5.12</v>
      </c>
      <c r="M889">
        <v>9.15</v>
      </c>
      <c r="N889">
        <v>0.65</v>
      </c>
      <c r="O889">
        <v>0.78</v>
      </c>
      <c r="P889">
        <v>0.85</v>
      </c>
      <c r="Q889">
        <v>0.89</v>
      </c>
      <c r="R889">
        <v>1</v>
      </c>
      <c r="S889" s="1">
        <v>106</v>
      </c>
      <c r="V889" s="1">
        <v>158</v>
      </c>
      <c r="Y889" s="1">
        <v>183</v>
      </c>
      <c r="AB889" s="1">
        <v>52.8</v>
      </c>
      <c r="AC889" s="1">
        <v>48.5</v>
      </c>
      <c r="AD889" s="1">
        <v>49.9</v>
      </c>
      <c r="AE889" s="1">
        <v>50.066666669999996</v>
      </c>
      <c r="AF889" s="1">
        <v>83.316000000000003</v>
      </c>
      <c r="AG889" s="1">
        <v>19.928999999999998</v>
      </c>
      <c r="AH889" s="1">
        <v>1.2</v>
      </c>
    </row>
    <row r="890" spans="1:34" x14ac:dyDescent="0.2">
      <c r="A890" t="s">
        <v>30</v>
      </c>
      <c r="B890" t="s">
        <v>57</v>
      </c>
      <c r="C890">
        <v>36</v>
      </c>
      <c r="D890">
        <v>2</v>
      </c>
      <c r="E890">
        <v>7</v>
      </c>
      <c r="F890">
        <v>50</v>
      </c>
      <c r="G890">
        <v>22.15</v>
      </c>
      <c r="H890">
        <v>31.3</v>
      </c>
      <c r="I890">
        <v>32.68</v>
      </c>
      <c r="J890">
        <v>19.21</v>
      </c>
      <c r="K890">
        <v>31.3</v>
      </c>
      <c r="L890">
        <v>10.23</v>
      </c>
      <c r="M890">
        <v>22.15</v>
      </c>
      <c r="N890">
        <v>0.59</v>
      </c>
      <c r="O890">
        <v>0.87</v>
      </c>
      <c r="P890">
        <v>0.89</v>
      </c>
      <c r="Q890">
        <v>0.89</v>
      </c>
      <c r="S890" s="1">
        <v>114</v>
      </c>
      <c r="V890" s="1">
        <v>184</v>
      </c>
      <c r="W890" s="1">
        <v>127</v>
      </c>
      <c r="X890" s="1">
        <v>2</v>
      </c>
      <c r="Y890" s="1">
        <v>258</v>
      </c>
      <c r="Z890" s="1">
        <v>126</v>
      </c>
      <c r="AA890" s="1">
        <v>2</v>
      </c>
      <c r="AB890" s="1">
        <v>53.766666669999999</v>
      </c>
      <c r="AC890" s="1">
        <v>50.1</v>
      </c>
      <c r="AD890" s="1">
        <v>51.166666669999998</v>
      </c>
      <c r="AE890" s="1">
        <v>56.666666669999998</v>
      </c>
      <c r="AF890" s="1">
        <v>87.745999999999995</v>
      </c>
      <c r="AG890" s="1">
        <v>23.987500000000001</v>
      </c>
      <c r="AH890" s="1">
        <v>2.6</v>
      </c>
    </row>
    <row r="891" spans="1:34" x14ac:dyDescent="0.2">
      <c r="A891" t="s">
        <v>30</v>
      </c>
      <c r="B891" t="s">
        <v>149</v>
      </c>
      <c r="C891">
        <v>36</v>
      </c>
      <c r="D891">
        <v>2</v>
      </c>
      <c r="E891">
        <v>2</v>
      </c>
      <c r="F891">
        <v>10</v>
      </c>
      <c r="G891">
        <v>14.35</v>
      </c>
      <c r="H891">
        <v>10.050000000000001</v>
      </c>
      <c r="I891">
        <v>36.07</v>
      </c>
      <c r="J891">
        <v>23.72</v>
      </c>
      <c r="K891">
        <v>10.050000000000001</v>
      </c>
      <c r="L891">
        <v>3.62</v>
      </c>
      <c r="M891">
        <v>14.35</v>
      </c>
      <c r="N891">
        <v>0.41</v>
      </c>
      <c r="O891">
        <v>0.7</v>
      </c>
      <c r="P891">
        <v>0.88</v>
      </c>
      <c r="Q891">
        <v>0.91</v>
      </c>
      <c r="R891">
        <v>2</v>
      </c>
    </row>
    <row r="892" spans="1:34" x14ac:dyDescent="0.2">
      <c r="A892" t="s">
        <v>30</v>
      </c>
      <c r="B892" t="s">
        <v>444</v>
      </c>
      <c r="C892">
        <v>36</v>
      </c>
      <c r="D892">
        <v>2</v>
      </c>
      <c r="E892">
        <v>11</v>
      </c>
      <c r="F892">
        <v>96</v>
      </c>
      <c r="G892">
        <v>13.15</v>
      </c>
      <c r="H892">
        <v>29.3</v>
      </c>
      <c r="I892">
        <v>31.28</v>
      </c>
      <c r="J892">
        <v>17.350000000000001</v>
      </c>
      <c r="K892">
        <v>29.3</v>
      </c>
      <c r="L892">
        <v>9.17</v>
      </c>
      <c r="M892">
        <v>13.15</v>
      </c>
      <c r="N892">
        <v>0.69</v>
      </c>
      <c r="O892">
        <v>0.82</v>
      </c>
      <c r="P892">
        <v>0.86</v>
      </c>
      <c r="Q892">
        <v>0.87</v>
      </c>
      <c r="S892" s="1">
        <v>85</v>
      </c>
      <c r="V892" s="1">
        <v>146</v>
      </c>
      <c r="Y892" s="1">
        <v>176</v>
      </c>
      <c r="AB892" s="1">
        <v>50.6</v>
      </c>
      <c r="AC892" s="1">
        <v>50.133333329999999</v>
      </c>
      <c r="AD892" s="1">
        <v>51.666666669999998</v>
      </c>
      <c r="AE892" s="1">
        <v>55.5</v>
      </c>
      <c r="AF892" s="1">
        <v>78.207999999999998</v>
      </c>
      <c r="AG892" s="1">
        <v>16.913066669999999</v>
      </c>
      <c r="AH892" s="1">
        <v>4</v>
      </c>
    </row>
    <row r="893" spans="1:34" x14ac:dyDescent="0.2">
      <c r="A893" t="s">
        <v>30</v>
      </c>
      <c r="B893" t="s">
        <v>355</v>
      </c>
      <c r="C893">
        <v>36</v>
      </c>
      <c r="D893">
        <v>2</v>
      </c>
      <c r="E893">
        <v>9</v>
      </c>
      <c r="F893">
        <v>54</v>
      </c>
      <c r="G893">
        <v>22.2</v>
      </c>
      <c r="H893">
        <v>24.38</v>
      </c>
      <c r="I893">
        <v>31.1</v>
      </c>
      <c r="J893">
        <v>17.11</v>
      </c>
      <c r="K893">
        <v>24.38</v>
      </c>
      <c r="L893">
        <v>7.58</v>
      </c>
      <c r="M893">
        <v>22.2</v>
      </c>
      <c r="N893">
        <v>0.52</v>
      </c>
      <c r="O893">
        <v>0.78</v>
      </c>
      <c r="P893">
        <v>0.84</v>
      </c>
      <c r="Q893">
        <v>0.85</v>
      </c>
      <c r="S893" s="1">
        <v>98</v>
      </c>
      <c r="V893" s="1">
        <v>143</v>
      </c>
      <c r="Y893" s="1">
        <v>185</v>
      </c>
      <c r="AB893" s="1">
        <v>50.333333330000002</v>
      </c>
      <c r="AC893" s="1">
        <v>46.933333330000004</v>
      </c>
      <c r="AD893" s="1">
        <v>51.366666670000001</v>
      </c>
      <c r="AE893" s="1">
        <v>55.3</v>
      </c>
      <c r="AF893" s="1">
        <v>75.664000000000001</v>
      </c>
      <c r="AG893" s="1">
        <v>21.277000000000001</v>
      </c>
      <c r="AH893" s="1">
        <v>3</v>
      </c>
    </row>
    <row r="894" spans="1:34" x14ac:dyDescent="0.2">
      <c r="A894" t="s">
        <v>30</v>
      </c>
      <c r="B894" t="s">
        <v>274</v>
      </c>
      <c r="C894">
        <v>36</v>
      </c>
      <c r="D894">
        <v>2</v>
      </c>
      <c r="E894">
        <v>8</v>
      </c>
      <c r="F894">
        <v>66</v>
      </c>
      <c r="G894">
        <v>11.85</v>
      </c>
      <c r="H894">
        <v>22.06</v>
      </c>
      <c r="I894">
        <v>37.19</v>
      </c>
      <c r="J894">
        <v>25.22</v>
      </c>
      <c r="K894">
        <v>22.06</v>
      </c>
      <c r="L894">
        <v>8.1999999999999993</v>
      </c>
      <c r="M894">
        <v>11.85</v>
      </c>
      <c r="N894">
        <v>0.65</v>
      </c>
      <c r="O894">
        <v>0.77</v>
      </c>
      <c r="P894">
        <v>0.82</v>
      </c>
      <c r="Q894">
        <v>0.86</v>
      </c>
      <c r="S894" s="1">
        <v>101</v>
      </c>
      <c r="V894" s="1">
        <v>141</v>
      </c>
      <c r="Y894" s="1">
        <v>195</v>
      </c>
      <c r="AB894" s="1">
        <v>52.133333329999999</v>
      </c>
      <c r="AC894" s="1">
        <v>46.233333330000001</v>
      </c>
      <c r="AD894" s="1">
        <v>48.3</v>
      </c>
      <c r="AE894" s="1">
        <v>52.466666670000002</v>
      </c>
      <c r="AF894" s="1">
        <v>19.47</v>
      </c>
      <c r="AG894" s="1">
        <v>21.798666669999999</v>
      </c>
      <c r="AH894" s="1">
        <v>2.6</v>
      </c>
    </row>
    <row r="895" spans="1:34" x14ac:dyDescent="0.2">
      <c r="A895" t="s">
        <v>30</v>
      </c>
      <c r="B895" t="s">
        <v>253</v>
      </c>
      <c r="C895">
        <v>36</v>
      </c>
      <c r="D895">
        <v>2</v>
      </c>
      <c r="E895">
        <v>10</v>
      </c>
      <c r="F895">
        <v>58</v>
      </c>
      <c r="G895">
        <v>21.46</v>
      </c>
      <c r="H895">
        <v>24.25</v>
      </c>
      <c r="I895">
        <v>33.65</v>
      </c>
      <c r="J895">
        <v>20.5</v>
      </c>
      <c r="K895">
        <v>24.25</v>
      </c>
      <c r="L895">
        <v>8.16</v>
      </c>
      <c r="M895">
        <v>21.46</v>
      </c>
      <c r="N895">
        <v>0.53</v>
      </c>
      <c r="O895">
        <v>0.76</v>
      </c>
      <c r="P895">
        <v>0.88</v>
      </c>
      <c r="Q895">
        <v>0.84</v>
      </c>
      <c r="S895" s="1">
        <v>104</v>
      </c>
      <c r="T895" s="1">
        <v>78</v>
      </c>
      <c r="U895" s="1">
        <v>2.8</v>
      </c>
      <c r="V895" s="1">
        <v>148</v>
      </c>
      <c r="W895" s="1">
        <v>86</v>
      </c>
      <c r="X895" s="1">
        <v>3</v>
      </c>
      <c r="Y895" s="1">
        <v>184</v>
      </c>
      <c r="Z895" s="1">
        <v>84</v>
      </c>
      <c r="AA895" s="1">
        <v>2.6</v>
      </c>
      <c r="AB895" s="1">
        <v>48.333333330000002</v>
      </c>
      <c r="AC895" s="1">
        <v>48.766666669999999</v>
      </c>
      <c r="AD895" s="1">
        <v>51.366666670000001</v>
      </c>
      <c r="AE895" s="1">
        <v>52.6</v>
      </c>
      <c r="AF895" s="1">
        <v>86.34</v>
      </c>
      <c r="AG895" s="1">
        <v>24.443666669999999</v>
      </c>
      <c r="AH895" s="1">
        <v>2.4</v>
      </c>
    </row>
    <row r="896" spans="1:34" x14ac:dyDescent="0.2">
      <c r="A896" t="s">
        <v>30</v>
      </c>
      <c r="B896" t="s">
        <v>298</v>
      </c>
      <c r="C896">
        <v>36</v>
      </c>
      <c r="D896">
        <v>2</v>
      </c>
      <c r="E896">
        <v>2</v>
      </c>
      <c r="F896">
        <v>10</v>
      </c>
      <c r="G896">
        <v>3.7</v>
      </c>
      <c r="H896">
        <v>3.2</v>
      </c>
      <c r="I896">
        <v>32.29</v>
      </c>
      <c r="J896">
        <v>18.690000000000001</v>
      </c>
      <c r="K896">
        <v>3.2</v>
      </c>
      <c r="L896">
        <v>1.03</v>
      </c>
      <c r="M896">
        <v>3.7</v>
      </c>
      <c r="N896">
        <v>0.46</v>
      </c>
      <c r="O896">
        <v>0.69</v>
      </c>
      <c r="P896">
        <v>0.84</v>
      </c>
      <c r="Q896">
        <v>0.8</v>
      </c>
      <c r="AB896" s="1">
        <v>47.866666670000001</v>
      </c>
      <c r="AC896" s="1">
        <v>49.133333329999999</v>
      </c>
      <c r="AD896" s="1">
        <v>47.7</v>
      </c>
      <c r="AE896" s="1">
        <v>52.433333330000004</v>
      </c>
    </row>
    <row r="897" spans="1:34" x14ac:dyDescent="0.2">
      <c r="A897" t="s">
        <v>30</v>
      </c>
      <c r="B897" t="s">
        <v>407</v>
      </c>
      <c r="C897">
        <v>36</v>
      </c>
      <c r="D897">
        <v>2</v>
      </c>
      <c r="E897">
        <v>9</v>
      </c>
      <c r="F897">
        <v>59</v>
      </c>
      <c r="G897">
        <v>8.5500000000000007</v>
      </c>
      <c r="H897">
        <v>20.3</v>
      </c>
      <c r="I897">
        <v>33.72</v>
      </c>
      <c r="J897">
        <v>20.6</v>
      </c>
      <c r="K897">
        <v>20.3</v>
      </c>
      <c r="L897">
        <v>6.85</v>
      </c>
      <c r="M897">
        <v>8.5500000000000007</v>
      </c>
      <c r="N897">
        <v>0.7</v>
      </c>
      <c r="O897">
        <v>0.72</v>
      </c>
      <c r="P897">
        <v>0.85</v>
      </c>
      <c r="Q897">
        <v>0.86</v>
      </c>
      <c r="S897" s="1">
        <v>81</v>
      </c>
      <c r="V897" s="1">
        <v>120</v>
      </c>
      <c r="W897" s="1">
        <v>87</v>
      </c>
      <c r="X897" s="1">
        <v>2.8</v>
      </c>
      <c r="Y897" s="1">
        <v>132</v>
      </c>
      <c r="Z897" s="1">
        <v>71</v>
      </c>
      <c r="AA897" s="1">
        <v>2.6</v>
      </c>
      <c r="AB897" s="1">
        <v>45.8</v>
      </c>
      <c r="AC897" s="1">
        <v>48.866666670000001</v>
      </c>
      <c r="AD897" s="1">
        <v>50</v>
      </c>
      <c r="AE897" s="1">
        <v>48.8</v>
      </c>
      <c r="AF897" s="1">
        <v>93.156000000000006</v>
      </c>
      <c r="AG897" s="1">
        <v>18.02633333</v>
      </c>
      <c r="AH897" s="1">
        <v>1.8</v>
      </c>
    </row>
    <row r="898" spans="1:34" x14ac:dyDescent="0.2">
      <c r="A898" t="s">
        <v>30</v>
      </c>
      <c r="B898" t="s">
        <v>209</v>
      </c>
      <c r="C898">
        <v>36</v>
      </c>
      <c r="D898">
        <v>2</v>
      </c>
      <c r="E898">
        <v>4</v>
      </c>
      <c r="F898">
        <v>39</v>
      </c>
      <c r="G898">
        <v>18.25</v>
      </c>
      <c r="H898">
        <v>20.14</v>
      </c>
      <c r="I898">
        <v>35.409999999999997</v>
      </c>
      <c r="J898">
        <v>22.85</v>
      </c>
      <c r="K898">
        <v>20.14</v>
      </c>
      <c r="L898">
        <v>7.13</v>
      </c>
      <c r="M898">
        <v>18.25</v>
      </c>
      <c r="N898">
        <v>0.52</v>
      </c>
      <c r="O898">
        <v>0.84</v>
      </c>
      <c r="P898">
        <v>0.87</v>
      </c>
      <c r="Q898">
        <v>0.88</v>
      </c>
      <c r="R898">
        <v>1</v>
      </c>
      <c r="AB898" s="1">
        <v>47.4</v>
      </c>
      <c r="AC898" s="1">
        <v>46.766666669999999</v>
      </c>
      <c r="AD898" s="1">
        <v>48.533333329999998</v>
      </c>
      <c r="AE898" s="1">
        <v>48.233333330000001</v>
      </c>
    </row>
    <row r="899" spans="1:34" x14ac:dyDescent="0.2">
      <c r="A899" t="s">
        <v>30</v>
      </c>
      <c r="B899" t="s">
        <v>165</v>
      </c>
      <c r="C899">
        <v>36</v>
      </c>
      <c r="D899">
        <v>2</v>
      </c>
    </row>
    <row r="900" spans="1:34" x14ac:dyDescent="0.2">
      <c r="A900" t="s">
        <v>30</v>
      </c>
      <c r="B900" t="s">
        <v>232</v>
      </c>
      <c r="C900">
        <v>36</v>
      </c>
      <c r="D900">
        <v>2</v>
      </c>
      <c r="E900">
        <v>4</v>
      </c>
      <c r="F900">
        <v>28</v>
      </c>
      <c r="G900">
        <v>16.55</v>
      </c>
      <c r="H900">
        <v>14.03</v>
      </c>
      <c r="I900">
        <v>36.43</v>
      </c>
      <c r="J900">
        <v>24.21</v>
      </c>
      <c r="K900">
        <v>14.03</v>
      </c>
      <c r="L900">
        <v>5.1100000000000003</v>
      </c>
      <c r="M900">
        <v>16.55</v>
      </c>
      <c r="N900">
        <v>0.46</v>
      </c>
      <c r="O900">
        <v>0.83</v>
      </c>
      <c r="P900">
        <v>0.85</v>
      </c>
      <c r="Q900">
        <v>0.88</v>
      </c>
      <c r="R900">
        <v>8</v>
      </c>
      <c r="S900" s="1">
        <v>98</v>
      </c>
      <c r="V900" s="1">
        <v>164</v>
      </c>
      <c r="W900" s="1">
        <v>89</v>
      </c>
      <c r="X900" s="1">
        <v>2.4</v>
      </c>
      <c r="Y900" s="1">
        <v>219</v>
      </c>
      <c r="Z900" s="1">
        <v>101</v>
      </c>
      <c r="AA900" s="1">
        <v>2.4</v>
      </c>
      <c r="AB900" s="1">
        <v>51.3</v>
      </c>
      <c r="AC900" s="1">
        <v>50.6</v>
      </c>
      <c r="AD900" s="1">
        <v>49.8</v>
      </c>
      <c r="AE900" s="1">
        <v>51.366666670000001</v>
      </c>
      <c r="AF900" s="1">
        <v>72.834000000000003</v>
      </c>
      <c r="AH900" s="1">
        <v>1.4</v>
      </c>
    </row>
    <row r="901" spans="1:34" x14ac:dyDescent="0.2">
      <c r="A901" t="s">
        <v>30</v>
      </c>
      <c r="B901" t="s">
        <v>370</v>
      </c>
      <c r="C901">
        <v>36</v>
      </c>
      <c r="D901">
        <v>2</v>
      </c>
      <c r="E901">
        <v>9</v>
      </c>
      <c r="F901">
        <v>67</v>
      </c>
      <c r="G901">
        <v>32.4</v>
      </c>
      <c r="H901">
        <v>43.15</v>
      </c>
      <c r="I901">
        <v>30.7</v>
      </c>
      <c r="J901">
        <v>16.57</v>
      </c>
      <c r="K901">
        <v>43.15</v>
      </c>
      <c r="L901">
        <v>13.25</v>
      </c>
      <c r="M901">
        <v>32.4</v>
      </c>
      <c r="N901">
        <v>0.56999999999999995</v>
      </c>
      <c r="O901">
        <v>0.82</v>
      </c>
      <c r="P901">
        <v>0.86</v>
      </c>
      <c r="Q901">
        <v>0.88</v>
      </c>
      <c r="S901" s="1">
        <v>84</v>
      </c>
      <c r="V901" s="1">
        <v>136</v>
      </c>
      <c r="Y901" s="1">
        <v>187</v>
      </c>
      <c r="AB901" s="1">
        <v>48.466666670000002</v>
      </c>
      <c r="AC901" s="1">
        <v>49.9</v>
      </c>
      <c r="AD901" s="1">
        <v>50.166666669999998</v>
      </c>
      <c r="AE901" s="1">
        <v>48.1</v>
      </c>
      <c r="AF901" s="1">
        <v>99.084000000000003</v>
      </c>
      <c r="AG901" s="1">
        <v>27.532299999999999</v>
      </c>
      <c r="AH901" s="1">
        <v>3.2</v>
      </c>
    </row>
    <row r="902" spans="1:34" x14ac:dyDescent="0.2">
      <c r="A902" t="s">
        <v>30</v>
      </c>
      <c r="B902" t="s">
        <v>323</v>
      </c>
      <c r="C902">
        <v>37</v>
      </c>
      <c r="D902">
        <v>2</v>
      </c>
      <c r="E902">
        <v>7</v>
      </c>
      <c r="F902">
        <v>42</v>
      </c>
      <c r="G902">
        <v>34.5</v>
      </c>
      <c r="H902">
        <v>23.45</v>
      </c>
      <c r="I902">
        <v>30.27</v>
      </c>
      <c r="J902">
        <v>16</v>
      </c>
      <c r="K902">
        <v>23.45</v>
      </c>
      <c r="L902">
        <v>7.1</v>
      </c>
      <c r="M902">
        <v>34.5</v>
      </c>
      <c r="N902">
        <v>0.4</v>
      </c>
      <c r="O902">
        <v>0.82</v>
      </c>
      <c r="P902">
        <v>0.86</v>
      </c>
      <c r="Q902">
        <v>0.83</v>
      </c>
      <c r="R902">
        <v>2</v>
      </c>
      <c r="S902" s="1">
        <v>137</v>
      </c>
      <c r="V902" s="1">
        <v>207</v>
      </c>
      <c r="Y902" s="1">
        <v>263</v>
      </c>
      <c r="Z902" s="1">
        <v>152</v>
      </c>
      <c r="AA902" s="1">
        <v>2.8</v>
      </c>
      <c r="AB902" s="1">
        <v>54.7</v>
      </c>
      <c r="AC902" s="1">
        <v>50.433333330000004</v>
      </c>
      <c r="AD902" s="1">
        <v>50.866666670000001</v>
      </c>
      <c r="AE902" s="1">
        <v>52.133333329999999</v>
      </c>
      <c r="AF902" s="1">
        <v>92.085999999999999</v>
      </c>
      <c r="AG902" s="1">
        <v>28.54633333</v>
      </c>
      <c r="AH902" s="1">
        <v>2.2000000000000002</v>
      </c>
    </row>
    <row r="903" spans="1:34" x14ac:dyDescent="0.2">
      <c r="A903" t="s">
        <v>30</v>
      </c>
      <c r="B903" t="s">
        <v>69</v>
      </c>
      <c r="C903">
        <v>37</v>
      </c>
      <c r="D903">
        <v>2</v>
      </c>
      <c r="E903">
        <v>9</v>
      </c>
      <c r="F903">
        <v>60</v>
      </c>
      <c r="G903">
        <v>24.78</v>
      </c>
      <c r="H903">
        <v>26.03</v>
      </c>
      <c r="I903">
        <v>33.83</v>
      </c>
      <c r="J903">
        <v>20.74</v>
      </c>
      <c r="K903">
        <v>26.03</v>
      </c>
      <c r="L903">
        <v>8.81</v>
      </c>
      <c r="M903">
        <v>24.78</v>
      </c>
      <c r="N903">
        <v>0.51</v>
      </c>
      <c r="O903">
        <v>0.77</v>
      </c>
      <c r="P903">
        <v>0.87</v>
      </c>
      <c r="Q903">
        <v>0.88</v>
      </c>
      <c r="R903">
        <v>1</v>
      </c>
      <c r="S903" s="1">
        <v>91</v>
      </c>
      <c r="V903" s="1">
        <v>146</v>
      </c>
      <c r="Y903" s="1">
        <v>190</v>
      </c>
      <c r="Z903" s="1">
        <v>109</v>
      </c>
      <c r="AA903" s="1">
        <v>2.2000000000000002</v>
      </c>
      <c r="AB903" s="1">
        <v>42.2</v>
      </c>
      <c r="AC903" s="1">
        <v>38.5</v>
      </c>
      <c r="AD903" s="1">
        <v>37.6</v>
      </c>
      <c r="AE903" s="1">
        <v>38.766666669999999</v>
      </c>
      <c r="AF903" s="1">
        <v>90.852000000000004</v>
      </c>
      <c r="AG903" s="1">
        <v>28.336333329999999</v>
      </c>
      <c r="AH903" s="1">
        <v>2.2000000000000002</v>
      </c>
    </row>
    <row r="904" spans="1:34" x14ac:dyDescent="0.2">
      <c r="A904" t="s">
        <v>30</v>
      </c>
      <c r="B904" t="s">
        <v>300</v>
      </c>
      <c r="C904">
        <v>37</v>
      </c>
      <c r="D904">
        <v>2</v>
      </c>
      <c r="E904">
        <v>8</v>
      </c>
      <c r="F904">
        <v>32</v>
      </c>
      <c r="G904">
        <v>5.85</v>
      </c>
      <c r="H904">
        <v>9.5500000000000007</v>
      </c>
      <c r="K904">
        <v>9.5500000000000007</v>
      </c>
      <c r="M904">
        <v>5.85</v>
      </c>
      <c r="N904">
        <v>0.62</v>
      </c>
      <c r="O904">
        <v>0.65</v>
      </c>
      <c r="P904">
        <v>0.84</v>
      </c>
      <c r="Q904">
        <v>0.87</v>
      </c>
      <c r="S904" s="1">
        <v>98</v>
      </c>
      <c r="V904" s="1">
        <v>139</v>
      </c>
      <c r="Y904" s="1">
        <v>179</v>
      </c>
      <c r="Z904" s="1">
        <v>119</v>
      </c>
      <c r="AA904" s="1">
        <v>2.6</v>
      </c>
      <c r="AB904" s="1">
        <v>50.166666669999998</v>
      </c>
      <c r="AC904" s="1">
        <v>47.933333330000004</v>
      </c>
      <c r="AD904" s="1">
        <v>46.2</v>
      </c>
      <c r="AE904" s="1">
        <v>52.266666669999999</v>
      </c>
      <c r="AF904" s="1">
        <v>87.195999999999998</v>
      </c>
      <c r="AG904" s="1">
        <v>22.646000000000001</v>
      </c>
      <c r="AH904" s="1">
        <v>1.4</v>
      </c>
    </row>
    <row r="905" spans="1:34" x14ac:dyDescent="0.2">
      <c r="A905" t="s">
        <v>30</v>
      </c>
      <c r="B905" t="s">
        <v>317</v>
      </c>
      <c r="C905">
        <v>37</v>
      </c>
      <c r="D905">
        <v>2</v>
      </c>
      <c r="E905">
        <v>9</v>
      </c>
      <c r="F905">
        <v>76</v>
      </c>
      <c r="G905">
        <v>32.65</v>
      </c>
      <c r="H905">
        <v>52.15</v>
      </c>
      <c r="I905">
        <v>37.22</v>
      </c>
      <c r="J905">
        <v>25.26</v>
      </c>
      <c r="K905">
        <v>52.15</v>
      </c>
      <c r="L905">
        <v>19.41</v>
      </c>
      <c r="M905">
        <v>32.65</v>
      </c>
      <c r="N905">
        <v>0.61</v>
      </c>
      <c r="O905">
        <v>0.85</v>
      </c>
      <c r="P905">
        <v>0.87</v>
      </c>
      <c r="Q905">
        <v>0.89</v>
      </c>
      <c r="S905" s="1">
        <v>116</v>
      </c>
      <c r="V905" s="1">
        <v>164</v>
      </c>
      <c r="W905" s="1">
        <v>91</v>
      </c>
      <c r="X905" s="1">
        <v>2</v>
      </c>
      <c r="Y905" s="1">
        <v>218</v>
      </c>
      <c r="Z905" s="1">
        <v>124</v>
      </c>
      <c r="AA905" s="1">
        <v>2.4</v>
      </c>
      <c r="AB905" s="1">
        <v>54.7</v>
      </c>
      <c r="AC905" s="1">
        <v>50.566666669999996</v>
      </c>
      <c r="AD905" s="1">
        <v>51.433333330000004</v>
      </c>
      <c r="AE905" s="1">
        <v>54.966666670000002</v>
      </c>
      <c r="AF905" s="1">
        <v>95.134</v>
      </c>
      <c r="AG905" s="1">
        <v>32.118000000000002</v>
      </c>
      <c r="AH905" s="1">
        <v>1.4</v>
      </c>
    </row>
    <row r="906" spans="1:34" x14ac:dyDescent="0.2">
      <c r="A906" t="s">
        <v>30</v>
      </c>
      <c r="B906" t="s">
        <v>316</v>
      </c>
      <c r="C906">
        <v>37</v>
      </c>
      <c r="D906">
        <v>2</v>
      </c>
      <c r="E906">
        <v>6</v>
      </c>
      <c r="F906">
        <v>82</v>
      </c>
      <c r="G906">
        <v>20.55</v>
      </c>
      <c r="H906">
        <v>49.28</v>
      </c>
      <c r="I906">
        <v>36.700000000000003</v>
      </c>
      <c r="J906">
        <v>24.57</v>
      </c>
      <c r="K906">
        <v>49.28</v>
      </c>
      <c r="L906">
        <v>18.09</v>
      </c>
      <c r="M906">
        <v>20.55</v>
      </c>
      <c r="N906">
        <v>0.71</v>
      </c>
      <c r="O906">
        <v>0.79</v>
      </c>
      <c r="P906">
        <v>0.86</v>
      </c>
      <c r="Q906">
        <v>0.88</v>
      </c>
      <c r="R906">
        <v>1</v>
      </c>
      <c r="S906" s="1">
        <v>102</v>
      </c>
      <c r="V906" s="1">
        <v>145</v>
      </c>
      <c r="Y906" s="1">
        <v>177</v>
      </c>
      <c r="Z906" s="1">
        <v>91</v>
      </c>
      <c r="AA906" s="1">
        <v>3.4</v>
      </c>
      <c r="AB906" s="1">
        <v>50.9</v>
      </c>
      <c r="AC906" s="1">
        <v>48.966666670000002</v>
      </c>
      <c r="AD906" s="1">
        <v>51.3</v>
      </c>
      <c r="AE906" s="1">
        <v>53.733333330000001</v>
      </c>
      <c r="AF906" s="1">
        <v>93.382000000000005</v>
      </c>
      <c r="AG906" s="1">
        <v>25.68866667</v>
      </c>
      <c r="AH906" s="1">
        <v>2</v>
      </c>
    </row>
    <row r="907" spans="1:34" x14ac:dyDescent="0.2">
      <c r="A907" t="s">
        <v>30</v>
      </c>
      <c r="B907" t="s">
        <v>103</v>
      </c>
      <c r="C907">
        <v>37</v>
      </c>
      <c r="D907">
        <v>2</v>
      </c>
      <c r="E907">
        <v>1</v>
      </c>
      <c r="F907">
        <v>7</v>
      </c>
      <c r="G907">
        <v>6.35</v>
      </c>
      <c r="H907">
        <v>4.46</v>
      </c>
      <c r="I907">
        <v>34.33</v>
      </c>
      <c r="J907">
        <v>21.41</v>
      </c>
      <c r="K907">
        <v>4.46</v>
      </c>
      <c r="L907">
        <v>1.53</v>
      </c>
      <c r="M907">
        <v>6.35</v>
      </c>
      <c r="N907">
        <v>0.41</v>
      </c>
      <c r="O907">
        <v>0.8</v>
      </c>
      <c r="P907">
        <v>0.86</v>
      </c>
      <c r="Q907">
        <v>0.88</v>
      </c>
      <c r="S907" s="1">
        <v>93</v>
      </c>
      <c r="AB907" s="1">
        <v>50.6</v>
      </c>
      <c r="AC907" s="1">
        <v>48.766666669999999</v>
      </c>
      <c r="AD907" s="1">
        <v>51.333333330000002</v>
      </c>
      <c r="AE907" s="1">
        <v>51</v>
      </c>
    </row>
    <row r="908" spans="1:34" x14ac:dyDescent="0.2">
      <c r="A908" t="s">
        <v>30</v>
      </c>
      <c r="B908" t="s">
        <v>433</v>
      </c>
      <c r="C908">
        <v>37</v>
      </c>
      <c r="D908">
        <v>2</v>
      </c>
      <c r="E908">
        <v>5</v>
      </c>
      <c r="F908">
        <v>37</v>
      </c>
      <c r="G908">
        <v>9</v>
      </c>
      <c r="H908">
        <v>13.05</v>
      </c>
      <c r="I908">
        <v>36.58</v>
      </c>
      <c r="J908">
        <v>24.41</v>
      </c>
      <c r="K908">
        <v>13.05</v>
      </c>
      <c r="L908">
        <v>4.7699999999999996</v>
      </c>
      <c r="M908">
        <v>9</v>
      </c>
      <c r="N908">
        <v>0.59</v>
      </c>
      <c r="O908">
        <v>0.76</v>
      </c>
      <c r="P908">
        <v>0.84</v>
      </c>
      <c r="Q908">
        <v>0.81</v>
      </c>
      <c r="S908" s="1">
        <v>91</v>
      </c>
      <c r="V908" s="1">
        <v>131</v>
      </c>
      <c r="Y908" s="1">
        <v>177</v>
      </c>
      <c r="Z908" s="1">
        <v>119</v>
      </c>
      <c r="AA908" s="1">
        <v>2.4</v>
      </c>
      <c r="AB908" s="1">
        <v>48.633333329999999</v>
      </c>
      <c r="AC908" s="1">
        <v>47.8</v>
      </c>
      <c r="AD908" s="1">
        <v>51.466666670000002</v>
      </c>
      <c r="AE908" s="1">
        <v>50.233333330000001</v>
      </c>
      <c r="AF908" s="1">
        <v>83.081999999999994</v>
      </c>
      <c r="AG908" s="1">
        <v>16.291033330000001</v>
      </c>
      <c r="AH908" s="1">
        <v>2.6</v>
      </c>
    </row>
    <row r="909" spans="1:34" x14ac:dyDescent="0.2">
      <c r="A909" t="s">
        <v>30</v>
      </c>
      <c r="B909" t="s">
        <v>334</v>
      </c>
      <c r="C909">
        <v>37</v>
      </c>
      <c r="D909">
        <v>2</v>
      </c>
      <c r="E909">
        <v>2</v>
      </c>
      <c r="F909">
        <v>14</v>
      </c>
      <c r="G909">
        <v>22.05</v>
      </c>
      <c r="H909">
        <v>5.6</v>
      </c>
      <c r="K909">
        <v>5.6</v>
      </c>
      <c r="M909">
        <v>22.05</v>
      </c>
      <c r="N909">
        <v>0.2</v>
      </c>
      <c r="O909">
        <v>0.81</v>
      </c>
      <c r="P909">
        <v>0.87</v>
      </c>
      <c r="Q909">
        <v>0.89</v>
      </c>
      <c r="AB909" s="1">
        <v>52.066666669999996</v>
      </c>
      <c r="AC909" s="1">
        <v>47.266666669999999</v>
      </c>
      <c r="AD909" s="1">
        <v>48.633333329999999</v>
      </c>
      <c r="AE909" s="1">
        <v>53.966666670000002</v>
      </c>
    </row>
    <row r="910" spans="1:34" x14ac:dyDescent="0.2">
      <c r="A910" t="s">
        <v>30</v>
      </c>
      <c r="B910" t="s">
        <v>379</v>
      </c>
      <c r="C910">
        <v>37</v>
      </c>
      <c r="D910">
        <v>2</v>
      </c>
      <c r="E910">
        <v>9</v>
      </c>
      <c r="F910">
        <v>92</v>
      </c>
      <c r="G910">
        <v>4.53</v>
      </c>
      <c r="H910">
        <v>40.39</v>
      </c>
      <c r="I910">
        <v>32.54</v>
      </c>
      <c r="J910">
        <v>19.03</v>
      </c>
      <c r="K910">
        <v>40.39</v>
      </c>
      <c r="L910">
        <v>13.14</v>
      </c>
      <c r="M910">
        <v>4.53</v>
      </c>
      <c r="N910">
        <v>0.9</v>
      </c>
      <c r="O910">
        <v>0.75</v>
      </c>
      <c r="P910">
        <v>0.88</v>
      </c>
      <c r="Q910">
        <v>0.88</v>
      </c>
      <c r="S910" s="1">
        <v>109</v>
      </c>
      <c r="V910" s="1">
        <v>162</v>
      </c>
      <c r="W910" s="1">
        <v>81</v>
      </c>
      <c r="X910" s="1">
        <v>2.8</v>
      </c>
      <c r="Y910" s="1">
        <v>172</v>
      </c>
      <c r="Z910" s="1">
        <v>71</v>
      </c>
      <c r="AA910" s="1">
        <v>2.6</v>
      </c>
      <c r="AB910" s="1">
        <v>47.433333330000004</v>
      </c>
      <c r="AC910" s="1">
        <v>50.733333330000001</v>
      </c>
      <c r="AD910" s="1">
        <v>46.1</v>
      </c>
      <c r="AE910" s="1">
        <v>49.2</v>
      </c>
      <c r="AF910" s="1">
        <v>90.144000000000005</v>
      </c>
      <c r="AG910" s="1">
        <v>25.949000000000002</v>
      </c>
      <c r="AH910" s="1">
        <v>1.8</v>
      </c>
    </row>
    <row r="911" spans="1:34" x14ac:dyDescent="0.2">
      <c r="A911" t="s">
        <v>30</v>
      </c>
      <c r="B911" t="s">
        <v>206</v>
      </c>
      <c r="C911">
        <v>37</v>
      </c>
      <c r="D911">
        <v>2</v>
      </c>
      <c r="E911">
        <v>2</v>
      </c>
      <c r="F911">
        <v>21</v>
      </c>
      <c r="G911">
        <v>35.799999999999997</v>
      </c>
      <c r="H911">
        <v>4.5</v>
      </c>
      <c r="K911">
        <v>4.5</v>
      </c>
      <c r="M911">
        <v>35.799999999999997</v>
      </c>
      <c r="N911">
        <v>0.11</v>
      </c>
      <c r="O911">
        <v>0.77</v>
      </c>
      <c r="P911">
        <v>0.85</v>
      </c>
      <c r="Q911">
        <v>0.86</v>
      </c>
      <c r="R911">
        <v>1</v>
      </c>
      <c r="AB911" s="1">
        <v>50.833333330000002</v>
      </c>
      <c r="AC911" s="1">
        <v>49.166666669999998</v>
      </c>
      <c r="AD911" s="1">
        <v>49</v>
      </c>
      <c r="AE911" s="1">
        <v>47.666666669999998</v>
      </c>
    </row>
    <row r="912" spans="1:34" x14ac:dyDescent="0.2">
      <c r="A912" t="s">
        <v>30</v>
      </c>
      <c r="B912" t="s">
        <v>465</v>
      </c>
      <c r="C912">
        <v>37</v>
      </c>
      <c r="D912">
        <v>2</v>
      </c>
      <c r="E912">
        <v>9</v>
      </c>
      <c r="F912">
        <v>97</v>
      </c>
      <c r="G912">
        <v>8.4499999999999993</v>
      </c>
      <c r="H912">
        <v>33.25</v>
      </c>
      <c r="I912">
        <v>35.57</v>
      </c>
      <c r="J912">
        <v>23.06</v>
      </c>
      <c r="K912">
        <v>33.25</v>
      </c>
      <c r="L912">
        <v>11.83</v>
      </c>
      <c r="M912">
        <v>8.4499999999999993</v>
      </c>
      <c r="N912">
        <v>0.8</v>
      </c>
      <c r="O912">
        <v>0.82</v>
      </c>
      <c r="P912">
        <v>0.89</v>
      </c>
      <c r="Q912">
        <v>0.87</v>
      </c>
      <c r="S912" s="1">
        <v>112</v>
      </c>
      <c r="V912" s="1">
        <v>169</v>
      </c>
      <c r="W912" s="1">
        <v>115</v>
      </c>
      <c r="X912" s="1">
        <v>2</v>
      </c>
      <c r="Y912" s="1">
        <v>205</v>
      </c>
      <c r="Z912" s="1">
        <v>135</v>
      </c>
      <c r="AA912" s="1">
        <v>2.6</v>
      </c>
      <c r="AB912" s="1">
        <v>55.466666670000002</v>
      </c>
      <c r="AC912" s="1">
        <v>51.166666669999998</v>
      </c>
      <c r="AD912" s="1">
        <v>51.133333329999999</v>
      </c>
      <c r="AE912" s="1">
        <v>53.8</v>
      </c>
      <c r="AF912" s="1">
        <v>89.888000000000005</v>
      </c>
      <c r="AG912" s="1">
        <v>24.679500000000001</v>
      </c>
    </row>
    <row r="913" spans="1:34" x14ac:dyDescent="0.2">
      <c r="A913" t="s">
        <v>30</v>
      </c>
      <c r="B913" t="s">
        <v>429</v>
      </c>
      <c r="C913">
        <v>37</v>
      </c>
      <c r="D913">
        <v>2</v>
      </c>
      <c r="E913">
        <v>7</v>
      </c>
      <c r="F913">
        <v>81</v>
      </c>
      <c r="G913">
        <v>37.049999999999997</v>
      </c>
      <c r="H913">
        <v>22.05</v>
      </c>
      <c r="I913">
        <v>32.479999999999997</v>
      </c>
      <c r="J913">
        <v>18.940000000000001</v>
      </c>
      <c r="K913">
        <v>22.05</v>
      </c>
      <c r="L913">
        <v>7.16</v>
      </c>
      <c r="M913">
        <v>37.049999999999997</v>
      </c>
      <c r="N913">
        <v>0.37</v>
      </c>
      <c r="O913">
        <v>0.79</v>
      </c>
      <c r="P913">
        <v>0.87</v>
      </c>
      <c r="Q913">
        <v>0.86</v>
      </c>
      <c r="S913" s="1">
        <v>86</v>
      </c>
      <c r="V913" s="1">
        <v>141</v>
      </c>
      <c r="Y913" s="1">
        <v>176</v>
      </c>
      <c r="AB913" s="1">
        <v>48.366666670000001</v>
      </c>
      <c r="AC913" s="1">
        <v>47.1</v>
      </c>
      <c r="AD913" s="1">
        <v>51.533333329999998</v>
      </c>
      <c r="AE913" s="1">
        <v>54.2</v>
      </c>
      <c r="AF913" s="1">
        <v>0</v>
      </c>
      <c r="AG913" s="1">
        <v>15.666399999999999</v>
      </c>
      <c r="AH913" s="1">
        <v>2.6</v>
      </c>
    </row>
    <row r="914" spans="1:34" x14ac:dyDescent="0.2">
      <c r="A914" t="s">
        <v>30</v>
      </c>
      <c r="B914" t="s">
        <v>228</v>
      </c>
      <c r="C914">
        <v>37</v>
      </c>
      <c r="D914">
        <v>2</v>
      </c>
      <c r="E914">
        <v>9</v>
      </c>
      <c r="F914">
        <v>87</v>
      </c>
      <c r="G914">
        <v>6.7</v>
      </c>
      <c r="H914">
        <v>17.75</v>
      </c>
      <c r="I914">
        <v>29.06</v>
      </c>
      <c r="J914">
        <v>14.39</v>
      </c>
      <c r="K914">
        <v>17.75</v>
      </c>
      <c r="L914">
        <v>5.16</v>
      </c>
      <c r="M914">
        <v>6.7</v>
      </c>
      <c r="N914">
        <v>0.73</v>
      </c>
      <c r="O914">
        <v>0.83</v>
      </c>
      <c r="P914">
        <v>0.86</v>
      </c>
      <c r="Q914">
        <v>0.89</v>
      </c>
      <c r="S914" s="1">
        <v>140</v>
      </c>
      <c r="V914" s="1">
        <v>184</v>
      </c>
      <c r="W914" s="1">
        <v>125</v>
      </c>
      <c r="X914" s="1">
        <v>3</v>
      </c>
      <c r="Y914" s="1">
        <v>217</v>
      </c>
      <c r="Z914" s="1">
        <v>128</v>
      </c>
      <c r="AA914" s="1">
        <v>3</v>
      </c>
      <c r="AB914" s="1">
        <v>51.066666669999996</v>
      </c>
      <c r="AC914" s="1">
        <v>48.866666670000001</v>
      </c>
      <c r="AD914" s="1">
        <v>50.133333329999999</v>
      </c>
      <c r="AE914" s="1">
        <v>46.833333330000002</v>
      </c>
      <c r="AF914" s="1">
        <v>89.9</v>
      </c>
      <c r="AG914" s="1">
        <v>27.712</v>
      </c>
      <c r="AH914" s="1">
        <v>1.8</v>
      </c>
    </row>
    <row r="915" spans="1:34" x14ac:dyDescent="0.2">
      <c r="A915" t="s">
        <v>30</v>
      </c>
      <c r="B915" t="s">
        <v>413</v>
      </c>
      <c r="C915">
        <v>37</v>
      </c>
      <c r="D915">
        <v>2</v>
      </c>
      <c r="E915">
        <v>3</v>
      </c>
      <c r="F915">
        <v>32</v>
      </c>
      <c r="G915">
        <v>7.75</v>
      </c>
      <c r="H915">
        <v>15.55</v>
      </c>
      <c r="I915">
        <v>30.66</v>
      </c>
      <c r="J915">
        <v>16.52</v>
      </c>
      <c r="K915">
        <v>15.55</v>
      </c>
      <c r="L915">
        <v>4.7699999999999996</v>
      </c>
      <c r="M915">
        <v>7.75</v>
      </c>
      <c r="N915">
        <v>0.67</v>
      </c>
      <c r="O915">
        <v>0.83</v>
      </c>
      <c r="P915">
        <v>0.85</v>
      </c>
      <c r="Q915">
        <v>0.87</v>
      </c>
      <c r="S915" s="1">
        <v>87</v>
      </c>
      <c r="V915" s="1">
        <v>135</v>
      </c>
      <c r="Y915" s="1">
        <v>183</v>
      </c>
      <c r="Z915" s="1">
        <v>119</v>
      </c>
      <c r="AA915" s="1">
        <v>2.8</v>
      </c>
      <c r="AB915" s="1">
        <v>53.233333330000001</v>
      </c>
      <c r="AC915" s="1">
        <v>47.1</v>
      </c>
      <c r="AD915" s="1">
        <v>49.2</v>
      </c>
      <c r="AE915" s="1">
        <v>54.433333330000004</v>
      </c>
      <c r="AF915" s="1">
        <v>86.042000000000002</v>
      </c>
      <c r="AG915" s="1">
        <v>23.941333329999999</v>
      </c>
      <c r="AH915" s="1">
        <v>2</v>
      </c>
    </row>
    <row r="916" spans="1:34" x14ac:dyDescent="0.2">
      <c r="A916" t="s">
        <v>30</v>
      </c>
      <c r="B916" t="s">
        <v>292</v>
      </c>
      <c r="C916">
        <v>37</v>
      </c>
      <c r="D916">
        <v>2</v>
      </c>
      <c r="E916">
        <v>3</v>
      </c>
      <c r="F916">
        <v>20</v>
      </c>
      <c r="G916">
        <v>21.75</v>
      </c>
      <c r="H916">
        <v>3.56</v>
      </c>
      <c r="K916">
        <v>3.56</v>
      </c>
      <c r="M916">
        <v>21.75</v>
      </c>
      <c r="N916">
        <v>0.14000000000000001</v>
      </c>
      <c r="O916">
        <v>0.78</v>
      </c>
      <c r="P916">
        <v>0.83</v>
      </c>
      <c r="Q916">
        <v>0.9</v>
      </c>
      <c r="R916">
        <v>2</v>
      </c>
      <c r="S916" s="1">
        <v>89</v>
      </c>
      <c r="V916" s="1">
        <v>142</v>
      </c>
      <c r="Y916" s="1">
        <v>169</v>
      </c>
      <c r="Z916" s="1">
        <v>99</v>
      </c>
      <c r="AA916" s="1">
        <v>2.2000000000000002</v>
      </c>
      <c r="AB916" s="1">
        <v>49.533333329999998</v>
      </c>
      <c r="AC916" s="1">
        <v>46.3</v>
      </c>
      <c r="AD916" s="1">
        <v>47.433333330000004</v>
      </c>
      <c r="AE916" s="1">
        <v>47.166666669999998</v>
      </c>
      <c r="AF916" s="1">
        <v>94.91</v>
      </c>
      <c r="AG916" s="1">
        <v>25.202999999999999</v>
      </c>
      <c r="AH916" s="1">
        <v>1.4</v>
      </c>
    </row>
    <row r="917" spans="1:34" x14ac:dyDescent="0.2">
      <c r="A917" t="s">
        <v>30</v>
      </c>
      <c r="B917" t="s">
        <v>270</v>
      </c>
      <c r="C917">
        <v>37</v>
      </c>
      <c r="D917">
        <v>2</v>
      </c>
      <c r="E917">
        <v>9</v>
      </c>
      <c r="F917">
        <v>123</v>
      </c>
      <c r="G917">
        <v>18.7</v>
      </c>
      <c r="H917">
        <v>31.25</v>
      </c>
      <c r="I917">
        <v>34.26</v>
      </c>
      <c r="J917">
        <v>21.31</v>
      </c>
      <c r="K917">
        <v>31.25</v>
      </c>
      <c r="L917">
        <v>10.71</v>
      </c>
      <c r="M917">
        <v>18.7</v>
      </c>
      <c r="N917">
        <v>0.63</v>
      </c>
      <c r="O917">
        <v>0.78</v>
      </c>
      <c r="P917">
        <v>0.87</v>
      </c>
      <c r="Q917">
        <v>0.87</v>
      </c>
      <c r="S917" s="1">
        <v>144</v>
      </c>
      <c r="V917" s="1">
        <v>203</v>
      </c>
      <c r="Y917" s="1">
        <v>242</v>
      </c>
      <c r="AB917" s="1">
        <v>54.366666670000001</v>
      </c>
      <c r="AC917" s="1">
        <v>49.2</v>
      </c>
      <c r="AD917" s="1">
        <v>49.866666670000001</v>
      </c>
      <c r="AE917" s="1">
        <v>55</v>
      </c>
      <c r="AF917" s="1">
        <v>83.19</v>
      </c>
      <c r="AG917" s="1">
        <v>27.251999999999999</v>
      </c>
      <c r="AH917" s="1">
        <v>1</v>
      </c>
    </row>
    <row r="918" spans="1:34" x14ac:dyDescent="0.2">
      <c r="A918" t="s">
        <v>30</v>
      </c>
      <c r="B918" t="s">
        <v>283</v>
      </c>
      <c r="C918">
        <v>37</v>
      </c>
      <c r="D918">
        <v>2</v>
      </c>
      <c r="E918">
        <v>5</v>
      </c>
      <c r="F918">
        <v>40</v>
      </c>
      <c r="G918">
        <v>11.3</v>
      </c>
      <c r="H918">
        <v>14.2</v>
      </c>
      <c r="I918">
        <v>37.619999999999997</v>
      </c>
      <c r="J918">
        <v>25.79</v>
      </c>
      <c r="K918">
        <v>14.2</v>
      </c>
      <c r="L918">
        <v>5.34</v>
      </c>
      <c r="M918">
        <v>11.3</v>
      </c>
      <c r="N918">
        <v>0.56000000000000005</v>
      </c>
      <c r="O918">
        <v>0.82</v>
      </c>
      <c r="P918">
        <v>0.87</v>
      </c>
      <c r="Q918">
        <v>0.83</v>
      </c>
      <c r="S918" s="1">
        <v>136</v>
      </c>
      <c r="V918" s="1">
        <v>175</v>
      </c>
      <c r="W918" s="1">
        <v>80</v>
      </c>
      <c r="X918" s="1">
        <v>3</v>
      </c>
      <c r="Y918" s="1">
        <v>246</v>
      </c>
      <c r="Z918" s="1">
        <v>93</v>
      </c>
      <c r="AA918" s="1">
        <v>3</v>
      </c>
      <c r="AB918" s="1">
        <v>50.9</v>
      </c>
      <c r="AC918" s="1">
        <v>49.033333329999998</v>
      </c>
      <c r="AD918" s="1">
        <v>47.733333330000001</v>
      </c>
      <c r="AE918" s="1">
        <v>50.833333330000002</v>
      </c>
      <c r="AF918" s="1">
        <v>87.69</v>
      </c>
      <c r="AG918" s="1">
        <v>34.511000000000003</v>
      </c>
      <c r="AH918" s="1">
        <v>1.2</v>
      </c>
    </row>
    <row r="919" spans="1:34" x14ac:dyDescent="0.2">
      <c r="A919" t="s">
        <v>30</v>
      </c>
      <c r="B919" t="s">
        <v>361</v>
      </c>
      <c r="C919">
        <v>37</v>
      </c>
      <c r="D919">
        <v>2</v>
      </c>
      <c r="E919">
        <v>7</v>
      </c>
      <c r="F919">
        <v>48</v>
      </c>
      <c r="G919">
        <v>27.53</v>
      </c>
      <c r="H919">
        <v>19.2</v>
      </c>
      <c r="I919">
        <v>28.06</v>
      </c>
      <c r="J919">
        <v>13.06</v>
      </c>
      <c r="K919">
        <v>19.2</v>
      </c>
      <c r="L919">
        <v>5.39</v>
      </c>
      <c r="M919">
        <v>27.53</v>
      </c>
      <c r="N919">
        <v>0.41</v>
      </c>
      <c r="O919">
        <v>0.78</v>
      </c>
      <c r="P919">
        <v>0.87</v>
      </c>
      <c r="Q919">
        <v>0.8</v>
      </c>
      <c r="R919">
        <v>1</v>
      </c>
      <c r="S919" s="1">
        <v>117</v>
      </c>
      <c r="V919" s="1">
        <v>169</v>
      </c>
      <c r="Y919" s="1">
        <v>193</v>
      </c>
      <c r="AB919" s="1">
        <v>44.966666670000002</v>
      </c>
      <c r="AC919" s="1">
        <v>45.2</v>
      </c>
      <c r="AD919" s="1">
        <v>46.166666669999998</v>
      </c>
      <c r="AE919" s="1">
        <v>42.333333330000002</v>
      </c>
      <c r="AF919" s="1">
        <v>15.79</v>
      </c>
      <c r="AG919" s="1">
        <v>20.462166669999998</v>
      </c>
      <c r="AH919" s="1">
        <v>2.8</v>
      </c>
    </row>
    <row r="920" spans="1:34" x14ac:dyDescent="0.2">
      <c r="A920" t="s">
        <v>30</v>
      </c>
      <c r="B920" t="s">
        <v>455</v>
      </c>
      <c r="C920">
        <v>37</v>
      </c>
      <c r="D920">
        <v>2</v>
      </c>
      <c r="E920">
        <v>9</v>
      </c>
      <c r="F920">
        <v>70</v>
      </c>
      <c r="G920">
        <v>7.6</v>
      </c>
      <c r="H920">
        <v>39.4</v>
      </c>
      <c r="I920">
        <v>30.29</v>
      </c>
      <c r="J920">
        <v>16.03</v>
      </c>
      <c r="K920">
        <v>39.4</v>
      </c>
      <c r="L920">
        <v>11.94</v>
      </c>
      <c r="M920">
        <v>7.6</v>
      </c>
      <c r="N920">
        <v>0.84</v>
      </c>
      <c r="O920">
        <v>0.83</v>
      </c>
      <c r="P920">
        <v>0.88</v>
      </c>
      <c r="Q920">
        <v>0.8</v>
      </c>
      <c r="R920">
        <v>3</v>
      </c>
      <c r="S920" s="1">
        <v>159</v>
      </c>
      <c r="V920" s="1">
        <v>202</v>
      </c>
      <c r="Y920" s="1">
        <v>260</v>
      </c>
      <c r="Z920" s="1">
        <v>246</v>
      </c>
      <c r="AA920" s="1">
        <v>2.4</v>
      </c>
      <c r="AB920" s="1">
        <v>55.2</v>
      </c>
      <c r="AC920" s="1">
        <v>50.333333330000002</v>
      </c>
      <c r="AD920" s="1">
        <v>51.1</v>
      </c>
      <c r="AE920" s="1">
        <v>52.966666670000002</v>
      </c>
      <c r="AF920" s="1">
        <v>81.400000000000006</v>
      </c>
      <c r="AG920" s="1">
        <v>23.598333329999999</v>
      </c>
      <c r="AH920" s="1">
        <v>2.8</v>
      </c>
    </row>
    <row r="921" spans="1:34" x14ac:dyDescent="0.2">
      <c r="A921" t="s">
        <v>30</v>
      </c>
      <c r="B921" t="s">
        <v>241</v>
      </c>
      <c r="C921">
        <v>37</v>
      </c>
      <c r="D921">
        <v>2</v>
      </c>
      <c r="E921">
        <v>4</v>
      </c>
      <c r="F921">
        <v>31</v>
      </c>
      <c r="G921">
        <v>18.899999999999999</v>
      </c>
      <c r="H921">
        <v>7.89</v>
      </c>
      <c r="I921">
        <v>29.95</v>
      </c>
      <c r="J921">
        <v>15.57</v>
      </c>
      <c r="K921">
        <v>7.89</v>
      </c>
      <c r="L921">
        <v>2.36</v>
      </c>
      <c r="M921">
        <v>18.899999999999999</v>
      </c>
      <c r="N921">
        <v>0.28999999999999998</v>
      </c>
      <c r="O921">
        <v>0.79</v>
      </c>
      <c r="P921">
        <v>0.84</v>
      </c>
      <c r="Q921">
        <v>0.8</v>
      </c>
      <c r="R921">
        <v>2</v>
      </c>
      <c r="S921" s="1">
        <v>126</v>
      </c>
      <c r="AB921" s="1">
        <v>53.733333330000001</v>
      </c>
      <c r="AC921" s="1">
        <v>48.9</v>
      </c>
      <c r="AD921" s="1">
        <v>50.633333329999999</v>
      </c>
      <c r="AE921" s="1">
        <v>52.733333330000001</v>
      </c>
      <c r="AF921" s="1">
        <v>104.92</v>
      </c>
      <c r="AG921" s="1">
        <v>22.593</v>
      </c>
      <c r="AH921" s="1">
        <v>1.4</v>
      </c>
    </row>
    <row r="922" spans="1:34" x14ac:dyDescent="0.2">
      <c r="A922" t="s">
        <v>30</v>
      </c>
      <c r="B922" t="s">
        <v>286</v>
      </c>
      <c r="C922">
        <v>37</v>
      </c>
      <c r="D922">
        <v>2</v>
      </c>
      <c r="E922">
        <v>3</v>
      </c>
      <c r="F922">
        <v>38</v>
      </c>
      <c r="G922">
        <v>17.45</v>
      </c>
      <c r="H922">
        <v>14.2</v>
      </c>
      <c r="I922">
        <v>31.19</v>
      </c>
      <c r="J922">
        <v>17.22</v>
      </c>
      <c r="K922">
        <v>14.2</v>
      </c>
      <c r="L922">
        <v>4.43</v>
      </c>
      <c r="M922">
        <v>17.45</v>
      </c>
      <c r="N922">
        <v>0.45</v>
      </c>
      <c r="O922">
        <v>0.82</v>
      </c>
      <c r="P922">
        <v>0.88</v>
      </c>
      <c r="Q922">
        <v>0.82</v>
      </c>
      <c r="S922" s="1">
        <v>115</v>
      </c>
      <c r="V922" s="1">
        <v>170</v>
      </c>
      <c r="Y922" s="1">
        <v>210</v>
      </c>
      <c r="Z922" s="1">
        <v>66</v>
      </c>
      <c r="AA922" s="1">
        <v>3</v>
      </c>
      <c r="AB922" s="1">
        <v>50</v>
      </c>
      <c r="AC922" s="1">
        <v>50.366666670000001</v>
      </c>
      <c r="AD922" s="1">
        <v>46.533333329999998</v>
      </c>
      <c r="AE922" s="1">
        <v>52.566666669999996</v>
      </c>
      <c r="AF922" s="1">
        <v>91.18</v>
      </c>
      <c r="AG922" s="1">
        <v>32.155999999999999</v>
      </c>
      <c r="AH922" s="1">
        <v>1.4</v>
      </c>
    </row>
    <row r="923" spans="1:34" x14ac:dyDescent="0.2">
      <c r="A923" t="s">
        <v>30</v>
      </c>
      <c r="B923" t="s">
        <v>157</v>
      </c>
      <c r="C923">
        <v>37</v>
      </c>
      <c r="D923">
        <v>2</v>
      </c>
      <c r="E923">
        <v>2</v>
      </c>
      <c r="F923">
        <v>16</v>
      </c>
      <c r="G923">
        <v>14.56</v>
      </c>
      <c r="H923">
        <v>13.58</v>
      </c>
      <c r="I923">
        <v>39.5</v>
      </c>
      <c r="J923">
        <v>28.3</v>
      </c>
      <c r="K923">
        <v>13.58</v>
      </c>
      <c r="L923">
        <v>5.36</v>
      </c>
      <c r="M923">
        <v>14.56</v>
      </c>
      <c r="N923">
        <v>0.48</v>
      </c>
      <c r="O923">
        <v>0.82</v>
      </c>
      <c r="P923">
        <v>0.85</v>
      </c>
      <c r="Q923">
        <v>0.87</v>
      </c>
      <c r="R923">
        <v>1</v>
      </c>
      <c r="S923" s="1">
        <v>137</v>
      </c>
      <c r="AB923" s="1">
        <v>56.733333330000001</v>
      </c>
      <c r="AC923" s="1">
        <v>50.8</v>
      </c>
      <c r="AD923" s="1">
        <v>51.1</v>
      </c>
      <c r="AE923" s="1">
        <v>51.9</v>
      </c>
    </row>
    <row r="924" spans="1:34" x14ac:dyDescent="0.2">
      <c r="A924" t="s">
        <v>30</v>
      </c>
      <c r="B924" t="s">
        <v>201</v>
      </c>
      <c r="C924">
        <v>37</v>
      </c>
      <c r="D924">
        <v>2</v>
      </c>
      <c r="O924">
        <v>0.82</v>
      </c>
      <c r="P924">
        <v>0.87</v>
      </c>
      <c r="Q924">
        <v>0.81</v>
      </c>
      <c r="R924">
        <v>1</v>
      </c>
      <c r="S924" s="1">
        <v>103</v>
      </c>
    </row>
    <row r="925" spans="1:34" x14ac:dyDescent="0.2">
      <c r="A925" t="s">
        <v>30</v>
      </c>
      <c r="B925" t="s">
        <v>246</v>
      </c>
      <c r="C925">
        <v>37</v>
      </c>
      <c r="D925">
        <v>2</v>
      </c>
      <c r="E925">
        <v>6</v>
      </c>
      <c r="F925">
        <v>22</v>
      </c>
      <c r="G925">
        <v>17.55</v>
      </c>
      <c r="H925">
        <v>20.100000000000001</v>
      </c>
      <c r="I925">
        <v>34.229999999999997</v>
      </c>
      <c r="J925">
        <v>21.27</v>
      </c>
      <c r="K925">
        <v>20.100000000000001</v>
      </c>
      <c r="L925">
        <v>6.88</v>
      </c>
      <c r="M925">
        <v>17.55</v>
      </c>
      <c r="N925">
        <v>0.53</v>
      </c>
      <c r="O925">
        <v>0.81</v>
      </c>
      <c r="P925">
        <v>0.88</v>
      </c>
      <c r="Q925">
        <v>0.88</v>
      </c>
      <c r="S925" s="1">
        <v>135</v>
      </c>
      <c r="V925" s="1">
        <v>214</v>
      </c>
      <c r="Y925" s="1">
        <v>242</v>
      </c>
      <c r="Z925" s="1">
        <v>196</v>
      </c>
      <c r="AA925" s="1">
        <v>2.6</v>
      </c>
      <c r="AB925" s="1">
        <v>53.433333330000004</v>
      </c>
      <c r="AC925" s="1">
        <v>49.633333329999999</v>
      </c>
      <c r="AD925" s="1">
        <v>51.833333330000002</v>
      </c>
      <c r="AE925" s="1">
        <v>54.2</v>
      </c>
      <c r="AF925" s="1">
        <v>79.38</v>
      </c>
      <c r="AG925" s="1">
        <v>28.001333330000001</v>
      </c>
      <c r="AH925" s="1">
        <v>2.6</v>
      </c>
    </row>
    <row r="926" spans="1:34" x14ac:dyDescent="0.2">
      <c r="A926" t="s">
        <v>30</v>
      </c>
      <c r="B926" t="s">
        <v>466</v>
      </c>
      <c r="C926">
        <v>37</v>
      </c>
      <c r="D926">
        <v>2</v>
      </c>
      <c r="E926">
        <v>2</v>
      </c>
      <c r="F926">
        <v>23</v>
      </c>
      <c r="G926">
        <v>5.6</v>
      </c>
      <c r="H926">
        <v>12.25</v>
      </c>
      <c r="I926">
        <v>36.56</v>
      </c>
      <c r="J926">
        <v>24.37</v>
      </c>
      <c r="K926">
        <v>12.25</v>
      </c>
      <c r="L926">
        <v>4.4800000000000004</v>
      </c>
      <c r="M926">
        <v>5.6</v>
      </c>
      <c r="N926">
        <v>0.69</v>
      </c>
      <c r="O926">
        <v>0.84</v>
      </c>
      <c r="P926">
        <v>0.87</v>
      </c>
      <c r="Q926">
        <v>0.83</v>
      </c>
      <c r="S926" s="1">
        <v>99</v>
      </c>
      <c r="V926" s="1">
        <v>137</v>
      </c>
      <c r="W926" s="1">
        <v>109</v>
      </c>
      <c r="X926" s="1">
        <v>3.2</v>
      </c>
      <c r="AB926" s="1">
        <v>49.066666669999996</v>
      </c>
      <c r="AC926" s="1">
        <v>45.533333329999998</v>
      </c>
      <c r="AD926" s="1">
        <v>49.5</v>
      </c>
      <c r="AE926" s="1">
        <v>47.233333330000001</v>
      </c>
    </row>
    <row r="927" spans="1:34" x14ac:dyDescent="0.2">
      <c r="A927" t="s">
        <v>30</v>
      </c>
      <c r="B927" t="s">
        <v>102</v>
      </c>
      <c r="C927">
        <v>38</v>
      </c>
      <c r="D927">
        <v>2</v>
      </c>
      <c r="E927">
        <v>9</v>
      </c>
      <c r="F927">
        <v>57</v>
      </c>
      <c r="G927">
        <v>14.6</v>
      </c>
      <c r="H927">
        <v>23.3</v>
      </c>
      <c r="I927">
        <v>36.81</v>
      </c>
      <c r="J927">
        <v>24.71</v>
      </c>
      <c r="K927">
        <v>23.3</v>
      </c>
      <c r="L927">
        <v>8.58</v>
      </c>
      <c r="M927">
        <v>14.6</v>
      </c>
      <c r="N927">
        <v>0.61</v>
      </c>
      <c r="O927">
        <v>0.84</v>
      </c>
      <c r="P927">
        <v>0.85</v>
      </c>
      <c r="Q927">
        <v>0.86</v>
      </c>
      <c r="S927" s="1">
        <v>121</v>
      </c>
      <c r="V927" s="1">
        <v>162</v>
      </c>
      <c r="W927" s="1">
        <v>69</v>
      </c>
      <c r="X927" s="1">
        <v>2.4</v>
      </c>
      <c r="Y927" s="1">
        <v>208</v>
      </c>
      <c r="Z927" s="1">
        <v>96</v>
      </c>
      <c r="AA927" s="1">
        <v>2.4</v>
      </c>
      <c r="AB927" s="1">
        <v>51.2</v>
      </c>
      <c r="AC927" s="1">
        <v>46.333333330000002</v>
      </c>
      <c r="AD927" s="1">
        <v>48.7</v>
      </c>
      <c r="AE927" s="1">
        <v>47.966666670000002</v>
      </c>
      <c r="AF927" s="1">
        <v>93.47</v>
      </c>
      <c r="AG927" s="1">
        <v>26.021000000000001</v>
      </c>
      <c r="AH927" s="1">
        <v>1.6</v>
      </c>
    </row>
    <row r="928" spans="1:34" x14ac:dyDescent="0.2">
      <c r="A928" t="s">
        <v>30</v>
      </c>
      <c r="B928" t="s">
        <v>96</v>
      </c>
      <c r="C928">
        <v>38</v>
      </c>
      <c r="D928">
        <v>2</v>
      </c>
      <c r="E928">
        <v>3</v>
      </c>
      <c r="F928">
        <v>16</v>
      </c>
      <c r="G928">
        <v>5</v>
      </c>
      <c r="H928">
        <v>3.9</v>
      </c>
      <c r="I928">
        <v>29.57</v>
      </c>
      <c r="J928">
        <v>15.07</v>
      </c>
      <c r="K928">
        <v>3.9</v>
      </c>
      <c r="L928">
        <v>1.1499999999999999</v>
      </c>
      <c r="M928">
        <v>5</v>
      </c>
      <c r="N928">
        <v>0.44</v>
      </c>
      <c r="O928">
        <v>0.68</v>
      </c>
      <c r="P928">
        <v>0.87</v>
      </c>
      <c r="Q928">
        <v>0.83</v>
      </c>
      <c r="S928" s="1">
        <v>78</v>
      </c>
      <c r="AB928" s="1">
        <v>50.133333329999999</v>
      </c>
      <c r="AC928" s="1">
        <v>49.066666669999996</v>
      </c>
      <c r="AD928" s="1">
        <v>50.3</v>
      </c>
      <c r="AE928" s="1">
        <v>28.06666667</v>
      </c>
    </row>
    <row r="929" spans="1:34" x14ac:dyDescent="0.2">
      <c r="A929" t="s">
        <v>30</v>
      </c>
      <c r="B929" t="s">
        <v>422</v>
      </c>
      <c r="C929">
        <v>38</v>
      </c>
      <c r="D929">
        <v>2</v>
      </c>
      <c r="E929">
        <v>9</v>
      </c>
      <c r="F929">
        <v>33</v>
      </c>
      <c r="G929">
        <v>45.55</v>
      </c>
      <c r="H929">
        <v>13.4</v>
      </c>
      <c r="I929">
        <v>32.71</v>
      </c>
      <c r="J929">
        <v>19.25</v>
      </c>
      <c r="K929">
        <v>13.4</v>
      </c>
      <c r="L929">
        <v>4.38</v>
      </c>
      <c r="M929">
        <v>45.55</v>
      </c>
      <c r="N929">
        <v>0.23</v>
      </c>
      <c r="O929">
        <v>0.73</v>
      </c>
      <c r="P929">
        <v>0.87</v>
      </c>
      <c r="Q929">
        <v>0.89</v>
      </c>
      <c r="R929">
        <v>7</v>
      </c>
      <c r="S929" s="1">
        <v>137</v>
      </c>
      <c r="V929" s="1">
        <v>191</v>
      </c>
      <c r="W929" s="1">
        <v>124</v>
      </c>
      <c r="X929" s="1">
        <v>3.2</v>
      </c>
      <c r="Y929" s="1">
        <v>254</v>
      </c>
      <c r="Z929" s="1">
        <v>131</v>
      </c>
      <c r="AA929" s="1">
        <v>3.2</v>
      </c>
      <c r="AB929" s="1">
        <v>49.166666669999998</v>
      </c>
      <c r="AC929" s="1">
        <v>50.3</v>
      </c>
      <c r="AD929" s="1">
        <v>51.1</v>
      </c>
      <c r="AE929" s="1">
        <v>45.4</v>
      </c>
      <c r="AF929" s="1">
        <v>89.43</v>
      </c>
      <c r="AG929" s="1">
        <v>35.015999999999998</v>
      </c>
      <c r="AH929" s="1">
        <v>1.4</v>
      </c>
    </row>
    <row r="930" spans="1:34" x14ac:dyDescent="0.2">
      <c r="A930" t="s">
        <v>30</v>
      </c>
      <c r="B930" t="s">
        <v>306</v>
      </c>
      <c r="C930">
        <v>38</v>
      </c>
      <c r="D930">
        <v>2</v>
      </c>
    </row>
    <row r="931" spans="1:34" x14ac:dyDescent="0.2">
      <c r="A931" t="s">
        <v>30</v>
      </c>
      <c r="B931" t="s">
        <v>159</v>
      </c>
      <c r="C931">
        <v>38</v>
      </c>
      <c r="D931">
        <v>2</v>
      </c>
      <c r="E931">
        <v>3</v>
      </c>
      <c r="F931">
        <v>36</v>
      </c>
      <c r="G931">
        <v>13.3</v>
      </c>
      <c r="H931">
        <v>20.100000000000001</v>
      </c>
      <c r="I931">
        <v>38.909999999999997</v>
      </c>
      <c r="J931">
        <v>27.51</v>
      </c>
      <c r="K931">
        <v>20.100000000000001</v>
      </c>
      <c r="L931">
        <v>7.82</v>
      </c>
      <c r="M931">
        <v>13.3</v>
      </c>
      <c r="N931">
        <v>0.6</v>
      </c>
      <c r="O931">
        <v>0.83</v>
      </c>
      <c r="P931">
        <v>0.85</v>
      </c>
      <c r="Q931">
        <v>0.85</v>
      </c>
      <c r="R931">
        <v>1</v>
      </c>
      <c r="S931" s="1">
        <v>103</v>
      </c>
      <c r="V931" s="1">
        <v>164</v>
      </c>
      <c r="W931" s="1">
        <v>121</v>
      </c>
      <c r="X931" s="1">
        <v>2.4</v>
      </c>
      <c r="Y931" s="1">
        <v>214</v>
      </c>
      <c r="Z931" s="1">
        <v>112</v>
      </c>
      <c r="AA931" s="1">
        <v>2.4</v>
      </c>
      <c r="AB931" s="1">
        <v>55.8</v>
      </c>
      <c r="AC931" s="1">
        <v>50.133333329999999</v>
      </c>
      <c r="AD931" s="1">
        <v>51.5</v>
      </c>
      <c r="AE931" s="1">
        <v>53.366666670000001</v>
      </c>
      <c r="AF931" s="1">
        <v>82.69</v>
      </c>
      <c r="AG931" s="1">
        <v>29.887</v>
      </c>
      <c r="AH931" s="1">
        <v>1.6</v>
      </c>
    </row>
    <row r="932" spans="1:34" x14ac:dyDescent="0.2">
      <c r="A932" t="s">
        <v>30</v>
      </c>
      <c r="B932" t="s">
        <v>371</v>
      </c>
      <c r="C932">
        <v>38</v>
      </c>
      <c r="D932">
        <v>2</v>
      </c>
      <c r="E932">
        <v>6</v>
      </c>
      <c r="F932">
        <v>54</v>
      </c>
      <c r="G932">
        <v>8.07</v>
      </c>
      <c r="H932">
        <v>13</v>
      </c>
      <c r="I932">
        <v>35.26</v>
      </c>
      <c r="J932">
        <v>22.64</v>
      </c>
      <c r="K932">
        <v>13</v>
      </c>
      <c r="L932">
        <v>4.58</v>
      </c>
      <c r="M932">
        <v>8.07</v>
      </c>
      <c r="N932">
        <v>0.62</v>
      </c>
      <c r="O932">
        <v>0.7</v>
      </c>
      <c r="P932">
        <v>0.82</v>
      </c>
      <c r="Q932">
        <v>0.8</v>
      </c>
      <c r="S932" s="1">
        <v>99</v>
      </c>
      <c r="V932" s="1">
        <v>145</v>
      </c>
      <c r="Y932" s="1">
        <v>177</v>
      </c>
      <c r="AB932" s="1">
        <v>48.4</v>
      </c>
      <c r="AC932" s="1">
        <v>46.5</v>
      </c>
      <c r="AD932" s="1">
        <v>44.766666669999999</v>
      </c>
      <c r="AE932" s="1">
        <v>46.433333330000004</v>
      </c>
      <c r="AF932" s="1">
        <v>77.89</v>
      </c>
      <c r="AG932" s="1">
        <v>19.751000000000001</v>
      </c>
      <c r="AH932" s="1">
        <v>2.6</v>
      </c>
    </row>
    <row r="933" spans="1:34" x14ac:dyDescent="0.2">
      <c r="A933" t="s">
        <v>30</v>
      </c>
      <c r="B933" t="s">
        <v>221</v>
      </c>
      <c r="C933">
        <v>38</v>
      </c>
      <c r="D933">
        <v>2</v>
      </c>
      <c r="E933">
        <v>2</v>
      </c>
      <c r="F933">
        <v>18</v>
      </c>
      <c r="G933">
        <v>11.25</v>
      </c>
      <c r="H933">
        <v>7.25</v>
      </c>
      <c r="K933">
        <v>7.25</v>
      </c>
      <c r="M933">
        <v>11.25</v>
      </c>
      <c r="N933">
        <v>0.39</v>
      </c>
      <c r="O933">
        <v>0.86</v>
      </c>
      <c r="P933">
        <v>0.88</v>
      </c>
      <c r="Q933">
        <v>0.85</v>
      </c>
    </row>
    <row r="934" spans="1:34" x14ac:dyDescent="0.2">
      <c r="A934" t="s">
        <v>30</v>
      </c>
      <c r="B934" t="s">
        <v>53</v>
      </c>
      <c r="C934">
        <v>38</v>
      </c>
      <c r="D934">
        <v>2</v>
      </c>
      <c r="E934">
        <v>4</v>
      </c>
      <c r="F934">
        <v>27</v>
      </c>
      <c r="G934">
        <v>15</v>
      </c>
      <c r="H934">
        <v>18.25</v>
      </c>
      <c r="I934">
        <v>28.18</v>
      </c>
      <c r="J934">
        <v>13.22</v>
      </c>
      <c r="K934">
        <v>18.25</v>
      </c>
      <c r="L934">
        <v>5.14</v>
      </c>
      <c r="M934">
        <v>15</v>
      </c>
      <c r="N934">
        <v>0.55000000000000004</v>
      </c>
      <c r="O934">
        <v>0.84</v>
      </c>
      <c r="P934">
        <v>0.88</v>
      </c>
      <c r="Q934">
        <v>0.81</v>
      </c>
      <c r="R934">
        <v>1</v>
      </c>
      <c r="S934" s="1">
        <v>110</v>
      </c>
      <c r="AB934" s="1">
        <v>54.933333330000004</v>
      </c>
      <c r="AC934" s="1">
        <v>51</v>
      </c>
      <c r="AD934" s="1">
        <v>51.733333330000001</v>
      </c>
      <c r="AE934" s="1">
        <v>56.5</v>
      </c>
    </row>
    <row r="935" spans="1:34" x14ac:dyDescent="0.2">
      <c r="A935" t="s">
        <v>30</v>
      </c>
      <c r="B935" t="s">
        <v>473</v>
      </c>
      <c r="C935">
        <v>38</v>
      </c>
      <c r="D935">
        <v>2</v>
      </c>
      <c r="E935">
        <v>6</v>
      </c>
      <c r="F935">
        <v>36</v>
      </c>
      <c r="G935">
        <v>8.65</v>
      </c>
      <c r="H935">
        <v>13.1</v>
      </c>
      <c r="K935">
        <v>13.1</v>
      </c>
      <c r="M935">
        <v>8.65</v>
      </c>
      <c r="N935">
        <v>0.6</v>
      </c>
      <c r="O935">
        <v>0.76</v>
      </c>
      <c r="P935">
        <v>0.83</v>
      </c>
      <c r="Q935">
        <v>0.82</v>
      </c>
      <c r="R935">
        <v>7</v>
      </c>
      <c r="S935" s="1">
        <v>88</v>
      </c>
      <c r="V935" s="1">
        <v>124</v>
      </c>
      <c r="Y935" s="1">
        <v>163</v>
      </c>
      <c r="Z935" s="1">
        <v>116</v>
      </c>
      <c r="AA935" s="1">
        <v>2.6</v>
      </c>
      <c r="AB935" s="1">
        <v>48.266666669999999</v>
      </c>
      <c r="AC935" s="1">
        <v>46.966666670000002</v>
      </c>
      <c r="AD935" s="1">
        <v>50.666666669999998</v>
      </c>
      <c r="AE935" s="1">
        <v>52.133333329999999</v>
      </c>
      <c r="AF935" s="1">
        <v>80.400000000000006</v>
      </c>
      <c r="AG935" s="1">
        <v>21.765999999999998</v>
      </c>
      <c r="AH935" s="1">
        <v>2.2000000000000002</v>
      </c>
    </row>
    <row r="936" spans="1:34" x14ac:dyDescent="0.2">
      <c r="A936" t="s">
        <v>30</v>
      </c>
      <c r="B936" t="s">
        <v>411</v>
      </c>
      <c r="C936">
        <v>38</v>
      </c>
      <c r="D936">
        <v>2</v>
      </c>
      <c r="E936">
        <v>8</v>
      </c>
      <c r="F936">
        <v>54</v>
      </c>
      <c r="G936">
        <v>12.45</v>
      </c>
      <c r="H936">
        <v>22.3</v>
      </c>
      <c r="I936">
        <v>32.450000000000003</v>
      </c>
      <c r="J936">
        <v>18.91</v>
      </c>
      <c r="K936">
        <v>22.3</v>
      </c>
      <c r="L936">
        <v>7.24</v>
      </c>
      <c r="M936">
        <v>12.45</v>
      </c>
      <c r="N936">
        <v>0.64</v>
      </c>
      <c r="O936">
        <v>0.81</v>
      </c>
      <c r="P936">
        <v>0.84</v>
      </c>
      <c r="Q936">
        <v>0.82</v>
      </c>
      <c r="R936">
        <v>4</v>
      </c>
      <c r="S936" s="1">
        <v>82</v>
      </c>
      <c r="V936" s="1">
        <v>113</v>
      </c>
      <c r="W936" s="1">
        <v>74</v>
      </c>
      <c r="X936" s="1">
        <v>3</v>
      </c>
      <c r="Y936" s="1">
        <v>133</v>
      </c>
      <c r="Z936" s="1">
        <v>70</v>
      </c>
      <c r="AA936" s="1">
        <v>2.8</v>
      </c>
      <c r="AB936" s="1">
        <v>52.066666669999996</v>
      </c>
      <c r="AC936" s="1">
        <v>50.166666669999998</v>
      </c>
      <c r="AD936" s="1">
        <v>49.4</v>
      </c>
      <c r="AE936" s="1">
        <v>52.333333330000002</v>
      </c>
      <c r="AF936" s="1">
        <v>89.19</v>
      </c>
      <c r="AG936" s="1">
        <v>19.920333329999998</v>
      </c>
      <c r="AH936" s="1">
        <v>2</v>
      </c>
    </row>
    <row r="937" spans="1:34" x14ac:dyDescent="0.2">
      <c r="A937" t="s">
        <v>30</v>
      </c>
      <c r="B937" t="s">
        <v>146</v>
      </c>
      <c r="C937">
        <v>38</v>
      </c>
      <c r="D937">
        <v>2</v>
      </c>
      <c r="E937">
        <v>6</v>
      </c>
      <c r="F937">
        <v>23</v>
      </c>
      <c r="G937">
        <v>17.12</v>
      </c>
      <c r="H937">
        <v>14.55</v>
      </c>
      <c r="I937">
        <v>30.22</v>
      </c>
      <c r="J937">
        <v>15.94</v>
      </c>
      <c r="K937">
        <v>14.55</v>
      </c>
      <c r="L937">
        <v>4.4000000000000004</v>
      </c>
      <c r="M937">
        <v>17.12</v>
      </c>
      <c r="N937">
        <v>0.46</v>
      </c>
      <c r="O937">
        <v>0.79</v>
      </c>
      <c r="P937">
        <v>0.88</v>
      </c>
      <c r="Q937">
        <v>0.85</v>
      </c>
      <c r="S937" s="1">
        <v>99</v>
      </c>
      <c r="V937" s="1">
        <v>147</v>
      </c>
      <c r="Y937" s="1">
        <v>249</v>
      </c>
      <c r="Z937" s="1">
        <v>161</v>
      </c>
      <c r="AA937" s="1">
        <v>2.4</v>
      </c>
      <c r="AB937" s="1">
        <v>53</v>
      </c>
      <c r="AC937" s="1">
        <v>48.566666669999996</v>
      </c>
      <c r="AD937" s="1">
        <v>50.8</v>
      </c>
      <c r="AE937" s="1">
        <v>57.533333329999998</v>
      </c>
      <c r="AF937" s="1">
        <v>92.01</v>
      </c>
      <c r="AG937" s="1">
        <v>20.917999999999999</v>
      </c>
      <c r="AH937" s="1">
        <v>3.2</v>
      </c>
    </row>
    <row r="938" spans="1:34" x14ac:dyDescent="0.2">
      <c r="A938" t="s">
        <v>30</v>
      </c>
      <c r="B938" t="s">
        <v>44</v>
      </c>
      <c r="C938">
        <v>38</v>
      </c>
      <c r="D938">
        <v>2</v>
      </c>
      <c r="E938">
        <v>8</v>
      </c>
      <c r="F938">
        <v>36</v>
      </c>
      <c r="G938">
        <v>20.55</v>
      </c>
      <c r="H938">
        <v>17.2</v>
      </c>
      <c r="I938">
        <v>37.33</v>
      </c>
      <c r="J938">
        <v>25.4</v>
      </c>
      <c r="K938">
        <v>17.2</v>
      </c>
      <c r="L938">
        <v>6.42</v>
      </c>
      <c r="M938">
        <v>20.55</v>
      </c>
      <c r="N938">
        <v>0.46</v>
      </c>
      <c r="O938">
        <v>0.83</v>
      </c>
      <c r="P938">
        <v>0.84</v>
      </c>
      <c r="Q938">
        <v>0.82</v>
      </c>
      <c r="R938">
        <v>1</v>
      </c>
      <c r="S938" s="1">
        <v>133</v>
      </c>
      <c r="V938" s="1">
        <v>182</v>
      </c>
      <c r="Y938" s="1">
        <v>237</v>
      </c>
      <c r="Z938" s="1">
        <v>152</v>
      </c>
      <c r="AA938" s="1">
        <v>3.4</v>
      </c>
      <c r="AB938" s="1">
        <v>49.9</v>
      </c>
      <c r="AC938" s="1">
        <v>45.3</v>
      </c>
      <c r="AD938" s="1">
        <v>51.466666670000002</v>
      </c>
      <c r="AE938" s="1">
        <v>49.133333329999999</v>
      </c>
      <c r="AF938" s="1">
        <v>97.48</v>
      </c>
      <c r="AG938" s="1">
        <v>28.925000000000001</v>
      </c>
      <c r="AH938" s="1">
        <v>2.8</v>
      </c>
    </row>
    <row r="939" spans="1:34" x14ac:dyDescent="0.2">
      <c r="A939" t="s">
        <v>30</v>
      </c>
      <c r="B939" t="s">
        <v>57</v>
      </c>
      <c r="C939">
        <v>38</v>
      </c>
      <c r="D939">
        <v>2</v>
      </c>
      <c r="E939">
        <v>8</v>
      </c>
      <c r="F939">
        <v>49</v>
      </c>
      <c r="G939">
        <v>13.3</v>
      </c>
      <c r="H939">
        <v>24.25</v>
      </c>
      <c r="I939">
        <v>35.76</v>
      </c>
      <c r="J939">
        <v>23.31</v>
      </c>
      <c r="K939">
        <v>24.25</v>
      </c>
      <c r="L939">
        <v>8.67</v>
      </c>
      <c r="M939">
        <v>13.3</v>
      </c>
      <c r="N939">
        <v>0.65</v>
      </c>
      <c r="O939">
        <v>0.84</v>
      </c>
      <c r="P939">
        <v>0.87</v>
      </c>
      <c r="Q939">
        <v>0.86</v>
      </c>
      <c r="S939" s="1">
        <v>108</v>
      </c>
      <c r="V939" s="1">
        <v>164</v>
      </c>
      <c r="Y939" s="1">
        <v>203</v>
      </c>
      <c r="Z939" s="1">
        <v>125</v>
      </c>
      <c r="AA939" s="1">
        <v>2</v>
      </c>
      <c r="AB939" s="1">
        <v>54.933333330000004</v>
      </c>
      <c r="AC939" s="1">
        <v>51.366666670000001</v>
      </c>
      <c r="AD939" s="1">
        <v>51.8</v>
      </c>
      <c r="AE939" s="1">
        <v>55.266666669999999</v>
      </c>
      <c r="AF939" s="1">
        <v>81.72</v>
      </c>
      <c r="AG939" s="1">
        <v>20.346</v>
      </c>
      <c r="AH939" s="1">
        <v>1.6</v>
      </c>
    </row>
    <row r="940" spans="1:34" x14ac:dyDescent="0.2">
      <c r="A940" t="s">
        <v>30</v>
      </c>
      <c r="B940" t="s">
        <v>479</v>
      </c>
      <c r="C940">
        <v>38</v>
      </c>
      <c r="D940">
        <v>2</v>
      </c>
      <c r="E940">
        <v>7</v>
      </c>
      <c r="F940">
        <v>42</v>
      </c>
      <c r="G940">
        <v>17.32</v>
      </c>
      <c r="H940">
        <v>14.85</v>
      </c>
      <c r="I940">
        <v>37.17</v>
      </c>
      <c r="J940">
        <v>25.19</v>
      </c>
      <c r="K940">
        <v>14.85</v>
      </c>
      <c r="L940">
        <v>5.52</v>
      </c>
      <c r="M940">
        <v>17.32</v>
      </c>
      <c r="N940">
        <v>0.46</v>
      </c>
      <c r="O940">
        <v>0.79</v>
      </c>
      <c r="P940">
        <v>0.87</v>
      </c>
      <c r="Q940">
        <v>0.87</v>
      </c>
      <c r="R940">
        <v>3</v>
      </c>
      <c r="S940" s="1">
        <v>112</v>
      </c>
      <c r="V940" s="1">
        <v>136</v>
      </c>
      <c r="Y940" s="1">
        <v>195</v>
      </c>
      <c r="Z940" s="1">
        <v>119</v>
      </c>
      <c r="AA940" s="1">
        <v>2.6</v>
      </c>
      <c r="AB940" s="1">
        <v>52.666666669999998</v>
      </c>
      <c r="AC940" s="1">
        <v>44.133333329999999</v>
      </c>
      <c r="AD940" s="1">
        <v>50.833333330000002</v>
      </c>
      <c r="AE940" s="1">
        <v>48.366666670000001</v>
      </c>
      <c r="AF940" s="1">
        <v>87.73</v>
      </c>
      <c r="AG940" s="1">
        <v>22.259666670000001</v>
      </c>
      <c r="AH940" s="1">
        <v>2.6</v>
      </c>
    </row>
    <row r="941" spans="1:34" x14ac:dyDescent="0.2">
      <c r="A941" t="s">
        <v>30</v>
      </c>
      <c r="B941" t="s">
        <v>39</v>
      </c>
      <c r="C941">
        <v>38</v>
      </c>
      <c r="D941">
        <v>2</v>
      </c>
      <c r="E941">
        <v>4</v>
      </c>
      <c r="F941">
        <v>14</v>
      </c>
      <c r="G941">
        <v>19.350000000000001</v>
      </c>
      <c r="H941">
        <v>12.35</v>
      </c>
      <c r="I941">
        <v>34.22</v>
      </c>
      <c r="J941">
        <v>21.27</v>
      </c>
      <c r="K941">
        <v>12.35</v>
      </c>
      <c r="L941">
        <v>4.2300000000000004</v>
      </c>
      <c r="M941">
        <v>19.350000000000001</v>
      </c>
      <c r="N941">
        <v>0.39</v>
      </c>
      <c r="O941">
        <v>0.84</v>
      </c>
      <c r="P941">
        <v>0.86</v>
      </c>
      <c r="Q941">
        <v>0.86</v>
      </c>
      <c r="R941">
        <v>1</v>
      </c>
      <c r="S941" s="1">
        <v>143</v>
      </c>
      <c r="V941" s="1">
        <v>217</v>
      </c>
      <c r="Y941" s="1">
        <v>268</v>
      </c>
      <c r="AB941" s="1">
        <v>53.866666670000001</v>
      </c>
      <c r="AC941" s="1">
        <v>51.1</v>
      </c>
      <c r="AD941" s="1">
        <v>52.4</v>
      </c>
      <c r="AE941" s="1">
        <v>55.466666670000002</v>
      </c>
      <c r="AF941" s="1">
        <v>0</v>
      </c>
      <c r="AG941" s="1">
        <v>25.2866</v>
      </c>
      <c r="AH941" s="1">
        <v>3.4</v>
      </c>
    </row>
    <row r="942" spans="1:34" x14ac:dyDescent="0.2">
      <c r="A942" t="s">
        <v>30</v>
      </c>
      <c r="B942" t="s">
        <v>131</v>
      </c>
      <c r="C942">
        <v>38</v>
      </c>
      <c r="D942">
        <v>2</v>
      </c>
      <c r="E942">
        <v>6</v>
      </c>
      <c r="F942">
        <v>40</v>
      </c>
      <c r="G942">
        <v>12.4</v>
      </c>
      <c r="H942">
        <v>27.86</v>
      </c>
      <c r="I942">
        <v>35.619999999999997</v>
      </c>
      <c r="J942">
        <v>23.13</v>
      </c>
      <c r="K942">
        <v>27.86</v>
      </c>
      <c r="L942">
        <v>9.92</v>
      </c>
      <c r="M942">
        <v>12.4</v>
      </c>
      <c r="N942">
        <v>0.69</v>
      </c>
      <c r="O942">
        <v>0.8</v>
      </c>
      <c r="P942">
        <v>0.84</v>
      </c>
      <c r="Q942">
        <v>0.85</v>
      </c>
      <c r="S942" s="1">
        <v>85</v>
      </c>
      <c r="V942" s="1">
        <v>146</v>
      </c>
      <c r="Y942" s="1">
        <v>216</v>
      </c>
      <c r="AB942" s="1">
        <v>51.3</v>
      </c>
      <c r="AC942" s="1">
        <v>46.433333330000004</v>
      </c>
      <c r="AD942" s="1">
        <v>49.566666669999996</v>
      </c>
      <c r="AE942" s="1">
        <v>50.433333330000004</v>
      </c>
      <c r="AF942" s="1">
        <v>80.849999999999994</v>
      </c>
      <c r="AG942" s="1">
        <v>20.401</v>
      </c>
      <c r="AH942" s="1">
        <v>2.6</v>
      </c>
    </row>
    <row r="943" spans="1:34" x14ac:dyDescent="0.2">
      <c r="A943" t="s">
        <v>30</v>
      </c>
      <c r="B943" t="s">
        <v>445</v>
      </c>
      <c r="C943">
        <v>38</v>
      </c>
      <c r="D943">
        <v>2</v>
      </c>
      <c r="E943">
        <v>3</v>
      </c>
      <c r="F943">
        <v>17</v>
      </c>
      <c r="G943">
        <v>8.5</v>
      </c>
      <c r="H943">
        <v>10.15</v>
      </c>
      <c r="I943">
        <v>36.65</v>
      </c>
      <c r="J943">
        <v>24.5</v>
      </c>
      <c r="K943">
        <v>10.15</v>
      </c>
      <c r="L943">
        <v>3.72</v>
      </c>
      <c r="M943">
        <v>8.5</v>
      </c>
      <c r="N943">
        <v>0.54</v>
      </c>
      <c r="O943">
        <v>0.82</v>
      </c>
      <c r="P943">
        <v>0.85</v>
      </c>
      <c r="Q943">
        <v>0.85</v>
      </c>
      <c r="S943" s="1">
        <v>99</v>
      </c>
      <c r="AB943" s="1">
        <v>50.866666670000001</v>
      </c>
      <c r="AC943" s="1">
        <v>47.7</v>
      </c>
      <c r="AD943" s="1">
        <v>51.166666669999998</v>
      </c>
      <c r="AE943" s="1">
        <v>52.366666670000001</v>
      </c>
    </row>
    <row r="944" spans="1:34" x14ac:dyDescent="0.2">
      <c r="A944" t="s">
        <v>30</v>
      </c>
      <c r="B944" t="s">
        <v>194</v>
      </c>
      <c r="C944">
        <v>38</v>
      </c>
      <c r="D944">
        <v>2</v>
      </c>
      <c r="E944">
        <v>3</v>
      </c>
      <c r="F944">
        <v>38</v>
      </c>
      <c r="G944">
        <v>5.6</v>
      </c>
      <c r="H944">
        <v>13.05</v>
      </c>
      <c r="I944">
        <v>34.06</v>
      </c>
      <c r="J944">
        <v>21.06</v>
      </c>
      <c r="K944">
        <v>13.05</v>
      </c>
      <c r="L944">
        <v>4.45</v>
      </c>
      <c r="M944">
        <v>5.6</v>
      </c>
      <c r="N944">
        <v>0.7</v>
      </c>
      <c r="O944">
        <v>0.78</v>
      </c>
      <c r="P944">
        <v>0.87</v>
      </c>
      <c r="Q944">
        <v>0.87</v>
      </c>
      <c r="R944">
        <v>1</v>
      </c>
      <c r="S944" s="1">
        <v>85</v>
      </c>
      <c r="AB944" s="1">
        <v>51.133333329999999</v>
      </c>
      <c r="AC944" s="1">
        <v>48.3</v>
      </c>
      <c r="AD944" s="1">
        <v>50.266666669999999</v>
      </c>
      <c r="AE944" s="1">
        <v>53.7</v>
      </c>
    </row>
    <row r="945" spans="1:34" x14ac:dyDescent="0.2">
      <c r="A945" t="s">
        <v>30</v>
      </c>
      <c r="B945" t="s">
        <v>280</v>
      </c>
      <c r="C945">
        <v>38</v>
      </c>
      <c r="D945">
        <v>2</v>
      </c>
      <c r="E945">
        <v>9</v>
      </c>
      <c r="F945">
        <v>46</v>
      </c>
      <c r="G945">
        <v>16.510000000000002</v>
      </c>
      <c r="H945">
        <v>24.35</v>
      </c>
      <c r="I945">
        <v>37.74</v>
      </c>
      <c r="J945">
        <v>25.94</v>
      </c>
      <c r="K945">
        <v>24.35</v>
      </c>
      <c r="L945">
        <v>9.19</v>
      </c>
      <c r="M945">
        <v>16.510000000000002</v>
      </c>
      <c r="N945">
        <v>0.6</v>
      </c>
      <c r="O945">
        <v>0.77</v>
      </c>
      <c r="P945">
        <v>0.82</v>
      </c>
      <c r="Q945">
        <v>0.86</v>
      </c>
      <c r="R945">
        <v>1</v>
      </c>
      <c r="V945" s="1">
        <v>126</v>
      </c>
      <c r="Y945" s="1">
        <v>184</v>
      </c>
      <c r="AB945" s="1">
        <v>46.666666669999998</v>
      </c>
      <c r="AC945" s="1">
        <v>44.9</v>
      </c>
      <c r="AD945" s="1">
        <v>49.5</v>
      </c>
      <c r="AE945" s="1">
        <v>51.866666670000001</v>
      </c>
      <c r="AF945" s="1">
        <v>75.900000000000006</v>
      </c>
      <c r="AG945" s="1">
        <v>17.341666669999999</v>
      </c>
      <c r="AH945" s="1">
        <v>3.2</v>
      </c>
    </row>
    <row r="946" spans="1:34" x14ac:dyDescent="0.2">
      <c r="A946" t="s">
        <v>30</v>
      </c>
      <c r="B946" t="s">
        <v>349</v>
      </c>
      <c r="C946">
        <v>38</v>
      </c>
      <c r="D946">
        <v>2</v>
      </c>
      <c r="E946">
        <v>2</v>
      </c>
      <c r="F946">
        <v>18</v>
      </c>
      <c r="G946">
        <v>5.65</v>
      </c>
      <c r="H946">
        <v>7.56</v>
      </c>
      <c r="K946">
        <v>7.56</v>
      </c>
      <c r="M946">
        <v>5.65</v>
      </c>
      <c r="N946">
        <v>0.56999999999999995</v>
      </c>
      <c r="O946">
        <v>0.8</v>
      </c>
      <c r="P946">
        <v>0.87</v>
      </c>
      <c r="Q946">
        <v>0.75</v>
      </c>
      <c r="AB946" s="1">
        <v>47.433333330000004</v>
      </c>
      <c r="AC946" s="1">
        <v>46.2</v>
      </c>
    </row>
    <row r="947" spans="1:34" x14ac:dyDescent="0.2">
      <c r="A947" t="s">
        <v>30</v>
      </c>
      <c r="B947" t="s">
        <v>210</v>
      </c>
      <c r="C947">
        <v>38</v>
      </c>
      <c r="D947">
        <v>2</v>
      </c>
      <c r="E947">
        <v>6</v>
      </c>
      <c r="F947">
        <v>33</v>
      </c>
      <c r="G947">
        <v>15.65</v>
      </c>
      <c r="H947">
        <v>25.05</v>
      </c>
      <c r="I947">
        <v>35.380000000000003</v>
      </c>
      <c r="J947">
        <v>22.81</v>
      </c>
      <c r="K947">
        <v>25.05</v>
      </c>
      <c r="L947">
        <v>8.86</v>
      </c>
      <c r="M947">
        <v>15.65</v>
      </c>
      <c r="N947">
        <v>0.62</v>
      </c>
      <c r="O947">
        <v>0.8</v>
      </c>
      <c r="P947">
        <v>0.86</v>
      </c>
      <c r="Q947">
        <v>0.87</v>
      </c>
      <c r="S947" s="1">
        <v>107</v>
      </c>
      <c r="V947" s="1">
        <v>154</v>
      </c>
      <c r="Y947" s="1">
        <v>207</v>
      </c>
      <c r="Z947" s="1">
        <v>93</v>
      </c>
      <c r="AA947" s="1">
        <v>2.8</v>
      </c>
      <c r="AB947" s="1">
        <v>52.733333330000001</v>
      </c>
      <c r="AC947" s="1">
        <v>48.7</v>
      </c>
      <c r="AD947" s="1">
        <v>51.433333330000004</v>
      </c>
      <c r="AE947" s="1">
        <v>49.766666669999999</v>
      </c>
      <c r="AF947" s="1">
        <v>89.14</v>
      </c>
      <c r="AG947" s="1">
        <v>26.513000000000002</v>
      </c>
      <c r="AH947" s="1">
        <v>1.6</v>
      </c>
    </row>
    <row r="948" spans="1:34" x14ac:dyDescent="0.2">
      <c r="A948" t="s">
        <v>30</v>
      </c>
      <c r="B948" t="s">
        <v>263</v>
      </c>
      <c r="C948">
        <v>38</v>
      </c>
      <c r="D948">
        <v>2</v>
      </c>
      <c r="E948">
        <v>3</v>
      </c>
      <c r="F948">
        <v>23</v>
      </c>
      <c r="G948">
        <v>7.7</v>
      </c>
      <c r="H948">
        <v>11.29</v>
      </c>
      <c r="I948">
        <v>32.56</v>
      </c>
      <c r="J948">
        <v>19.059999999999999</v>
      </c>
      <c r="K948">
        <v>11.29</v>
      </c>
      <c r="L948">
        <v>3.68</v>
      </c>
      <c r="M948">
        <v>7.7</v>
      </c>
      <c r="N948">
        <v>0.59</v>
      </c>
      <c r="O948">
        <v>0.73</v>
      </c>
      <c r="P948">
        <v>0.81</v>
      </c>
      <c r="Q948">
        <v>0.87</v>
      </c>
      <c r="S948" s="1">
        <v>77</v>
      </c>
      <c r="V948" s="1">
        <v>133</v>
      </c>
      <c r="Y948" s="1">
        <v>168</v>
      </c>
      <c r="AB948" s="1">
        <v>47.666666669999998</v>
      </c>
      <c r="AC948" s="1">
        <v>48.166666669999998</v>
      </c>
      <c r="AD948" s="1">
        <v>50.6</v>
      </c>
      <c r="AE948" s="1">
        <v>50.8</v>
      </c>
      <c r="AF948" s="1">
        <v>0</v>
      </c>
      <c r="AG948" s="1">
        <v>18.184533330000001</v>
      </c>
      <c r="AH948" s="1">
        <v>2.8</v>
      </c>
    </row>
    <row r="949" spans="1:34" x14ac:dyDescent="0.2">
      <c r="A949" t="s">
        <v>30</v>
      </c>
      <c r="B949" t="s">
        <v>421</v>
      </c>
      <c r="C949">
        <v>38</v>
      </c>
      <c r="D949">
        <v>2</v>
      </c>
      <c r="E949">
        <v>10</v>
      </c>
      <c r="F949">
        <v>88</v>
      </c>
      <c r="G949">
        <v>20.95</v>
      </c>
      <c r="H949">
        <v>27.86</v>
      </c>
      <c r="I949">
        <v>36.14</v>
      </c>
      <c r="J949">
        <v>23.82</v>
      </c>
      <c r="K949">
        <v>27.86</v>
      </c>
      <c r="L949">
        <v>10.07</v>
      </c>
      <c r="M949">
        <v>20.95</v>
      </c>
      <c r="N949">
        <v>0.56999999999999995</v>
      </c>
      <c r="O949">
        <v>0.78</v>
      </c>
      <c r="P949">
        <v>0.87</v>
      </c>
      <c r="Q949">
        <v>0.9</v>
      </c>
      <c r="S949" s="1">
        <v>80</v>
      </c>
      <c r="V949" s="1">
        <v>117</v>
      </c>
      <c r="Y949" s="1">
        <v>160</v>
      </c>
      <c r="Z949" s="1">
        <v>91</v>
      </c>
      <c r="AA949" s="1">
        <v>2.6</v>
      </c>
      <c r="AB949" s="1">
        <v>54</v>
      </c>
      <c r="AC949" s="1">
        <v>48.2</v>
      </c>
      <c r="AD949" s="1">
        <v>53.066666669999996</v>
      </c>
      <c r="AE949" s="1">
        <v>52.633333329999999</v>
      </c>
      <c r="AF949" s="1">
        <v>77.94</v>
      </c>
      <c r="AG949" s="1">
        <v>17.02033333</v>
      </c>
      <c r="AH949" s="1">
        <v>2.6</v>
      </c>
    </row>
    <row r="950" spans="1:34" x14ac:dyDescent="0.2">
      <c r="A950" t="s">
        <v>30</v>
      </c>
      <c r="B950" t="s">
        <v>116</v>
      </c>
      <c r="C950">
        <v>38</v>
      </c>
      <c r="D950">
        <v>2</v>
      </c>
      <c r="E950">
        <v>7</v>
      </c>
      <c r="F950">
        <v>39</v>
      </c>
      <c r="G950">
        <v>28.25</v>
      </c>
      <c r="H950">
        <v>21.65</v>
      </c>
      <c r="I950">
        <v>34.03</v>
      </c>
      <c r="J950">
        <v>21.01</v>
      </c>
      <c r="K950">
        <v>21.65</v>
      </c>
      <c r="L950">
        <v>7.37</v>
      </c>
      <c r="M950">
        <v>28.25</v>
      </c>
      <c r="N950">
        <v>0.43</v>
      </c>
      <c r="O950">
        <v>0.8</v>
      </c>
      <c r="P950">
        <v>0.87</v>
      </c>
      <c r="Q950">
        <v>0.88</v>
      </c>
      <c r="R950">
        <v>2</v>
      </c>
      <c r="S950" s="1">
        <v>136</v>
      </c>
      <c r="V950" s="1">
        <v>190</v>
      </c>
      <c r="Y950" s="1">
        <v>232</v>
      </c>
      <c r="AB950" s="1">
        <v>52.166666669999998</v>
      </c>
      <c r="AC950" s="1">
        <v>49.4</v>
      </c>
      <c r="AD950" s="1">
        <v>48.933333330000004</v>
      </c>
      <c r="AE950" s="1">
        <v>49.2</v>
      </c>
      <c r="AF950" s="1">
        <v>71.91</v>
      </c>
      <c r="AG950" s="1">
        <v>21.35016667</v>
      </c>
      <c r="AH950" s="1">
        <v>3.4</v>
      </c>
    </row>
    <row r="951" spans="1:34" x14ac:dyDescent="0.2">
      <c r="A951" t="s">
        <v>30</v>
      </c>
      <c r="B951" t="s">
        <v>74</v>
      </c>
      <c r="C951">
        <v>38</v>
      </c>
      <c r="D951">
        <v>2</v>
      </c>
      <c r="E951">
        <v>8</v>
      </c>
      <c r="F951">
        <v>38</v>
      </c>
      <c r="G951">
        <v>14.2</v>
      </c>
      <c r="H951">
        <v>15.2</v>
      </c>
      <c r="I951">
        <v>30.34</v>
      </c>
      <c r="J951">
        <v>16.100000000000001</v>
      </c>
      <c r="K951">
        <v>15.2</v>
      </c>
      <c r="L951">
        <v>4.6100000000000003</v>
      </c>
      <c r="M951">
        <v>14.2</v>
      </c>
      <c r="N951">
        <v>0.52</v>
      </c>
      <c r="O951">
        <v>0.81</v>
      </c>
      <c r="P951">
        <v>0.85</v>
      </c>
      <c r="Q951">
        <v>0.82</v>
      </c>
      <c r="R951">
        <v>1</v>
      </c>
      <c r="S951" s="1">
        <v>107</v>
      </c>
      <c r="V951" s="1">
        <v>140</v>
      </c>
      <c r="Y951" s="1">
        <v>177</v>
      </c>
      <c r="AB951" s="1">
        <v>44.133333329999999</v>
      </c>
      <c r="AC951" s="1">
        <v>42.933333330000004</v>
      </c>
      <c r="AD951" s="1">
        <v>42.833333330000002</v>
      </c>
      <c r="AE951" s="1">
        <v>42.433333330000004</v>
      </c>
      <c r="AF951" s="1">
        <v>0</v>
      </c>
      <c r="AG951" s="1">
        <v>19.81516667</v>
      </c>
      <c r="AH951" s="1">
        <v>3.2</v>
      </c>
    </row>
    <row r="952" spans="1:34" x14ac:dyDescent="0.2">
      <c r="A952" t="s">
        <v>30</v>
      </c>
      <c r="B952" t="s">
        <v>39</v>
      </c>
      <c r="C952">
        <v>39</v>
      </c>
      <c r="D952">
        <v>2</v>
      </c>
      <c r="E952">
        <v>8</v>
      </c>
      <c r="F952">
        <v>49</v>
      </c>
      <c r="G952">
        <v>30.25</v>
      </c>
      <c r="H952">
        <v>22.3</v>
      </c>
      <c r="I952">
        <v>35.82</v>
      </c>
      <c r="J952">
        <v>23.4</v>
      </c>
      <c r="K952">
        <v>22.3</v>
      </c>
      <c r="L952">
        <v>7.99</v>
      </c>
      <c r="M952">
        <v>30.25</v>
      </c>
      <c r="N952">
        <v>0.42</v>
      </c>
      <c r="O952">
        <v>0.82</v>
      </c>
      <c r="P952">
        <v>0.88</v>
      </c>
      <c r="Q952">
        <v>0.9</v>
      </c>
      <c r="S952" s="1">
        <v>130</v>
      </c>
      <c r="V952" s="1">
        <v>201</v>
      </c>
      <c r="Y952" s="1">
        <v>241</v>
      </c>
      <c r="AB952" s="1">
        <v>52.266666669999999</v>
      </c>
      <c r="AC952" s="1">
        <v>50.2</v>
      </c>
      <c r="AD952" s="1">
        <v>50.9</v>
      </c>
      <c r="AE952" s="1">
        <v>53.933333330000004</v>
      </c>
      <c r="AF952" s="1">
        <v>0</v>
      </c>
      <c r="AG952" s="1">
        <v>24.358000000000001</v>
      </c>
      <c r="AH952" s="1">
        <v>2.6</v>
      </c>
    </row>
    <row r="953" spans="1:34" x14ac:dyDescent="0.2">
      <c r="A953" t="s">
        <v>30</v>
      </c>
      <c r="B953" t="s">
        <v>63</v>
      </c>
      <c r="C953">
        <v>39</v>
      </c>
      <c r="D953">
        <v>2</v>
      </c>
      <c r="E953">
        <v>9</v>
      </c>
      <c r="F953">
        <v>24</v>
      </c>
      <c r="G953">
        <v>12.25</v>
      </c>
      <c r="H953">
        <v>13.6</v>
      </c>
      <c r="I953">
        <v>25.9</v>
      </c>
      <c r="J953">
        <v>10.19</v>
      </c>
      <c r="K953">
        <v>13.6</v>
      </c>
      <c r="L953">
        <v>3.52</v>
      </c>
      <c r="M953">
        <v>12.25</v>
      </c>
      <c r="N953">
        <v>0.53</v>
      </c>
      <c r="O953">
        <v>0.79</v>
      </c>
      <c r="P953">
        <v>0.86</v>
      </c>
      <c r="Q953">
        <v>0.89</v>
      </c>
      <c r="S953" s="1">
        <v>103</v>
      </c>
      <c r="V953" s="1">
        <v>136</v>
      </c>
      <c r="Y953" s="1">
        <v>162</v>
      </c>
      <c r="Z953" s="1">
        <v>104</v>
      </c>
      <c r="AA953" s="1">
        <v>2.6</v>
      </c>
      <c r="AB953" s="1">
        <v>47.933333330000004</v>
      </c>
      <c r="AC953" s="1">
        <v>49</v>
      </c>
      <c r="AD953" s="1">
        <v>49.1</v>
      </c>
      <c r="AE953" s="1">
        <v>48.033333329999998</v>
      </c>
      <c r="AF953" s="1">
        <v>86.19</v>
      </c>
      <c r="AG953" s="1">
        <v>20.455666669999999</v>
      </c>
      <c r="AH953" s="1">
        <v>1.6</v>
      </c>
    </row>
    <row r="954" spans="1:34" x14ac:dyDescent="0.2">
      <c r="A954" t="s">
        <v>30</v>
      </c>
      <c r="B954" t="s">
        <v>44</v>
      </c>
      <c r="C954">
        <v>39</v>
      </c>
      <c r="D954">
        <v>2</v>
      </c>
      <c r="E954">
        <v>1</v>
      </c>
      <c r="F954">
        <v>10</v>
      </c>
      <c r="G954">
        <v>2.06</v>
      </c>
      <c r="H954">
        <v>1.8</v>
      </c>
      <c r="K954">
        <v>1.8</v>
      </c>
      <c r="M954">
        <v>2.06</v>
      </c>
      <c r="N954">
        <v>0.47</v>
      </c>
      <c r="O954">
        <v>0.77</v>
      </c>
      <c r="P954">
        <v>0.83</v>
      </c>
      <c r="Q954">
        <v>0.84</v>
      </c>
    </row>
    <row r="955" spans="1:34" x14ac:dyDescent="0.2">
      <c r="A955" t="s">
        <v>30</v>
      </c>
      <c r="B955" t="s">
        <v>459</v>
      </c>
      <c r="C955">
        <v>39</v>
      </c>
      <c r="D955">
        <v>2</v>
      </c>
      <c r="E955">
        <v>8</v>
      </c>
      <c r="F955">
        <v>70</v>
      </c>
      <c r="G955">
        <v>45.22</v>
      </c>
      <c r="H955">
        <v>30.7</v>
      </c>
      <c r="I955">
        <v>35.32</v>
      </c>
      <c r="J955">
        <v>22.73</v>
      </c>
      <c r="K955">
        <v>30.7</v>
      </c>
      <c r="L955">
        <v>10.84</v>
      </c>
      <c r="M955">
        <v>45.22</v>
      </c>
      <c r="N955">
        <v>0.4</v>
      </c>
      <c r="O955">
        <v>0.83</v>
      </c>
      <c r="P955">
        <v>0.86</v>
      </c>
      <c r="Q955">
        <v>0.87</v>
      </c>
      <c r="R955">
        <v>1</v>
      </c>
      <c r="S955" s="1">
        <v>101</v>
      </c>
      <c r="V955" s="1">
        <v>157</v>
      </c>
      <c r="Y955" s="1">
        <v>218</v>
      </c>
      <c r="Z955" s="1">
        <v>138</v>
      </c>
      <c r="AA955" s="1">
        <v>2.2000000000000002</v>
      </c>
      <c r="AB955" s="1">
        <v>48.466666670000002</v>
      </c>
      <c r="AC955" s="1">
        <v>46.2</v>
      </c>
      <c r="AD955" s="1">
        <v>45.933333330000004</v>
      </c>
      <c r="AE955" s="1">
        <v>44.1</v>
      </c>
      <c r="AF955" s="1">
        <v>82.39</v>
      </c>
      <c r="AG955" s="1">
        <v>27.195499999999999</v>
      </c>
      <c r="AH955" s="1">
        <v>2.2000000000000002</v>
      </c>
    </row>
    <row r="956" spans="1:34" x14ac:dyDescent="0.2">
      <c r="A956" t="s">
        <v>30</v>
      </c>
      <c r="B956" t="s">
        <v>285</v>
      </c>
      <c r="C956">
        <v>39</v>
      </c>
      <c r="D956">
        <v>2</v>
      </c>
      <c r="E956">
        <v>5</v>
      </c>
      <c r="F956">
        <v>42</v>
      </c>
      <c r="G956">
        <v>23.24</v>
      </c>
      <c r="H956">
        <v>20.350000000000001</v>
      </c>
      <c r="I956">
        <v>30.02</v>
      </c>
      <c r="J956">
        <v>15.67</v>
      </c>
      <c r="K956">
        <v>20.350000000000001</v>
      </c>
      <c r="L956">
        <v>6.11</v>
      </c>
      <c r="M956">
        <v>23.24</v>
      </c>
      <c r="N956">
        <v>0.47</v>
      </c>
      <c r="O956">
        <v>0.83</v>
      </c>
      <c r="P956">
        <v>0.88</v>
      </c>
      <c r="Q956">
        <v>0.85</v>
      </c>
      <c r="S956" s="1">
        <v>126</v>
      </c>
      <c r="V956" s="1">
        <v>221</v>
      </c>
      <c r="Y956" s="1">
        <v>262</v>
      </c>
      <c r="Z956" s="1">
        <v>212</v>
      </c>
      <c r="AA956" s="1">
        <v>2.6</v>
      </c>
      <c r="AB956" s="1">
        <v>52.5</v>
      </c>
      <c r="AC956" s="1">
        <v>51</v>
      </c>
      <c r="AD956" s="1">
        <v>50.8</v>
      </c>
      <c r="AE956" s="1">
        <v>51.133333329999999</v>
      </c>
      <c r="AF956" s="1">
        <v>86.32</v>
      </c>
      <c r="AG956" s="1">
        <v>33.351333330000003</v>
      </c>
      <c r="AH956" s="1">
        <v>2.2000000000000002</v>
      </c>
    </row>
    <row r="957" spans="1:34" x14ac:dyDescent="0.2">
      <c r="A957" t="s">
        <v>30</v>
      </c>
      <c r="B957" t="s">
        <v>130</v>
      </c>
      <c r="C957">
        <v>39</v>
      </c>
      <c r="D957">
        <v>2</v>
      </c>
      <c r="E957">
        <v>4</v>
      </c>
      <c r="F957">
        <v>17</v>
      </c>
      <c r="G957">
        <v>9.5</v>
      </c>
      <c r="H957">
        <v>11.95</v>
      </c>
      <c r="I957">
        <v>30.43</v>
      </c>
      <c r="J957">
        <v>16.21</v>
      </c>
      <c r="K957">
        <v>11.95</v>
      </c>
      <c r="L957">
        <v>3.64</v>
      </c>
      <c r="M957">
        <v>9.5</v>
      </c>
      <c r="N957">
        <v>0.56000000000000005</v>
      </c>
      <c r="O957">
        <v>0.79</v>
      </c>
      <c r="P957">
        <v>0.82</v>
      </c>
      <c r="Q957">
        <v>0.86</v>
      </c>
      <c r="S957" s="1">
        <v>106</v>
      </c>
      <c r="V957" s="1">
        <v>148</v>
      </c>
      <c r="Y957" s="1">
        <v>198</v>
      </c>
      <c r="Z957" s="1">
        <v>113</v>
      </c>
      <c r="AA957" s="1">
        <v>2</v>
      </c>
      <c r="AB957" s="1">
        <v>51.3</v>
      </c>
      <c r="AC957" s="1">
        <v>50.1</v>
      </c>
      <c r="AD957" s="1">
        <v>49.8</v>
      </c>
      <c r="AE957" s="1">
        <v>52.1</v>
      </c>
      <c r="AF957" s="1">
        <v>73.3</v>
      </c>
      <c r="AG957" s="1">
        <v>21.523</v>
      </c>
      <c r="AH957" s="1">
        <v>1.8</v>
      </c>
    </row>
    <row r="958" spans="1:34" x14ac:dyDescent="0.2">
      <c r="A958" t="s">
        <v>30</v>
      </c>
      <c r="B958" t="s">
        <v>378</v>
      </c>
      <c r="C958">
        <v>39</v>
      </c>
      <c r="D958">
        <v>2</v>
      </c>
      <c r="E958">
        <v>10</v>
      </c>
      <c r="F958">
        <v>66</v>
      </c>
      <c r="G958">
        <v>21.07</v>
      </c>
      <c r="H958">
        <v>43.6</v>
      </c>
      <c r="I958">
        <v>33.72</v>
      </c>
      <c r="J958">
        <v>20.59</v>
      </c>
      <c r="K958">
        <v>43.6</v>
      </c>
      <c r="L958">
        <v>14.7</v>
      </c>
      <c r="M958">
        <v>21.07</v>
      </c>
      <c r="N958">
        <v>0.67</v>
      </c>
      <c r="O958">
        <v>0.83</v>
      </c>
      <c r="P958">
        <v>0.87</v>
      </c>
      <c r="Q958">
        <v>0.84</v>
      </c>
      <c r="S958" s="1">
        <v>112</v>
      </c>
      <c r="V958" s="1">
        <v>164</v>
      </c>
      <c r="Y958" s="1">
        <v>224</v>
      </c>
      <c r="AB958" s="1">
        <v>51.933333330000004</v>
      </c>
      <c r="AC958" s="1">
        <v>47.933333330000004</v>
      </c>
      <c r="AD958" s="1">
        <v>51.4</v>
      </c>
      <c r="AE958" s="1">
        <v>52</v>
      </c>
      <c r="AF958" s="1">
        <v>93.17</v>
      </c>
      <c r="AG958" s="1">
        <v>19.012666670000002</v>
      </c>
      <c r="AH958" s="1">
        <v>2.6</v>
      </c>
    </row>
    <row r="959" spans="1:34" x14ac:dyDescent="0.2">
      <c r="A959" t="s">
        <v>30</v>
      </c>
      <c r="B959" t="s">
        <v>474</v>
      </c>
      <c r="C959">
        <v>39</v>
      </c>
      <c r="D959">
        <v>2</v>
      </c>
      <c r="E959">
        <v>5</v>
      </c>
      <c r="F959">
        <v>18</v>
      </c>
      <c r="G959">
        <v>5.85</v>
      </c>
      <c r="H959">
        <v>8.25</v>
      </c>
      <c r="I959">
        <v>25.16</v>
      </c>
      <c r="J959">
        <v>9.1999999999999993</v>
      </c>
      <c r="K959">
        <v>8.25</v>
      </c>
      <c r="L959">
        <v>2.08</v>
      </c>
      <c r="M959">
        <v>5.85</v>
      </c>
      <c r="N959">
        <v>0.59</v>
      </c>
      <c r="O959">
        <v>0.76</v>
      </c>
      <c r="P959">
        <v>0.85</v>
      </c>
      <c r="Q959">
        <v>0.84</v>
      </c>
      <c r="R959">
        <v>1</v>
      </c>
      <c r="S959" s="1">
        <v>103</v>
      </c>
      <c r="V959" s="1">
        <v>125</v>
      </c>
      <c r="Y959" s="1">
        <v>168</v>
      </c>
      <c r="AB959" s="1">
        <v>48.9</v>
      </c>
      <c r="AC959" s="1">
        <v>49.4</v>
      </c>
      <c r="AD959" s="1">
        <v>51.3</v>
      </c>
      <c r="AE959" s="1">
        <v>52.1</v>
      </c>
      <c r="AF959" s="1">
        <v>104.32</v>
      </c>
      <c r="AG959" s="1">
        <v>22.516999999999999</v>
      </c>
      <c r="AH959" s="1">
        <v>1.8</v>
      </c>
    </row>
    <row r="960" spans="1:34" x14ac:dyDescent="0.2">
      <c r="A960" t="s">
        <v>30</v>
      </c>
      <c r="B960" t="s">
        <v>226</v>
      </c>
      <c r="C960">
        <v>39</v>
      </c>
      <c r="D960">
        <v>2</v>
      </c>
      <c r="E960">
        <v>9</v>
      </c>
      <c r="F960">
        <v>87</v>
      </c>
      <c r="G960">
        <v>14.45</v>
      </c>
      <c r="H960">
        <v>34.78</v>
      </c>
      <c r="I960">
        <v>34.869999999999997</v>
      </c>
      <c r="J960">
        <v>22.13</v>
      </c>
      <c r="K960">
        <v>34.78</v>
      </c>
      <c r="L960">
        <v>12.13</v>
      </c>
      <c r="M960">
        <v>14.45</v>
      </c>
      <c r="N960">
        <v>0.71</v>
      </c>
      <c r="O960">
        <v>0.78</v>
      </c>
      <c r="P960">
        <v>0.83</v>
      </c>
      <c r="Q960">
        <v>0.84</v>
      </c>
      <c r="S960" s="1">
        <v>111</v>
      </c>
      <c r="V960" s="1">
        <v>134</v>
      </c>
      <c r="W960" s="1">
        <v>94</v>
      </c>
      <c r="X960" s="1">
        <v>2.8</v>
      </c>
      <c r="Y960" s="1">
        <v>173</v>
      </c>
      <c r="Z960" s="1">
        <v>108</v>
      </c>
      <c r="AA960" s="1">
        <v>2.2000000000000002</v>
      </c>
      <c r="AB960" s="1">
        <v>46.566666669999996</v>
      </c>
      <c r="AC960" s="1">
        <v>46.233333330000001</v>
      </c>
      <c r="AD960" s="1">
        <v>47.8</v>
      </c>
      <c r="AE960" s="1">
        <v>47.533333329999998</v>
      </c>
      <c r="AF960" s="1">
        <v>97.67</v>
      </c>
      <c r="AG960" s="1">
        <v>20.797333330000001</v>
      </c>
      <c r="AH960" s="1">
        <v>2</v>
      </c>
    </row>
    <row r="961" spans="1:34" x14ac:dyDescent="0.2">
      <c r="A961" t="s">
        <v>30</v>
      </c>
      <c r="B961" t="s">
        <v>275</v>
      </c>
      <c r="C961">
        <v>39</v>
      </c>
      <c r="D961">
        <v>2</v>
      </c>
      <c r="E961">
        <v>6</v>
      </c>
      <c r="F961">
        <v>67</v>
      </c>
      <c r="G961">
        <v>9.35</v>
      </c>
      <c r="H961">
        <v>15.5</v>
      </c>
      <c r="I961">
        <v>33.69</v>
      </c>
      <c r="J961">
        <v>20.56</v>
      </c>
      <c r="K961">
        <v>15.5</v>
      </c>
      <c r="L961">
        <v>5.22</v>
      </c>
      <c r="M961">
        <v>9.35</v>
      </c>
      <c r="N961">
        <v>0.62</v>
      </c>
      <c r="O961">
        <v>0.7</v>
      </c>
      <c r="P961">
        <v>0.84</v>
      </c>
      <c r="Q961">
        <v>0.83</v>
      </c>
      <c r="S961" s="1">
        <v>122</v>
      </c>
      <c r="V961" s="1">
        <v>167</v>
      </c>
      <c r="AB961" s="1">
        <v>49.966666670000002</v>
      </c>
      <c r="AC961" s="1">
        <v>48.8</v>
      </c>
      <c r="AD961" s="1">
        <v>51.266666669999999</v>
      </c>
      <c r="AE961" s="1">
        <v>50.833333330000002</v>
      </c>
      <c r="AF961" s="1">
        <v>93.13</v>
      </c>
      <c r="AG961" s="1">
        <v>21.789000000000001</v>
      </c>
      <c r="AH961" s="1">
        <v>2.4</v>
      </c>
    </row>
    <row r="962" spans="1:34" x14ac:dyDescent="0.2">
      <c r="A962" t="s">
        <v>30</v>
      </c>
      <c r="B962" t="s">
        <v>258</v>
      </c>
      <c r="C962">
        <v>39</v>
      </c>
      <c r="D962">
        <v>2</v>
      </c>
    </row>
    <row r="963" spans="1:34" x14ac:dyDescent="0.2">
      <c r="A963" t="s">
        <v>30</v>
      </c>
      <c r="B963" t="s">
        <v>37</v>
      </c>
      <c r="C963">
        <v>39</v>
      </c>
      <c r="D963">
        <v>2</v>
      </c>
      <c r="E963">
        <v>3</v>
      </c>
      <c r="F963">
        <v>35</v>
      </c>
      <c r="G963">
        <v>15.8</v>
      </c>
      <c r="H963">
        <v>28.65</v>
      </c>
      <c r="I963">
        <v>33.909999999999997</v>
      </c>
      <c r="J963">
        <v>20.85</v>
      </c>
      <c r="K963">
        <v>28.65</v>
      </c>
      <c r="L963">
        <v>9.7200000000000006</v>
      </c>
      <c r="M963">
        <v>15.8</v>
      </c>
      <c r="N963">
        <v>0.64</v>
      </c>
      <c r="O963">
        <v>0.83</v>
      </c>
      <c r="P963">
        <v>0.81</v>
      </c>
      <c r="Q963">
        <v>0.87</v>
      </c>
      <c r="R963">
        <v>3</v>
      </c>
      <c r="S963" s="1">
        <v>94</v>
      </c>
      <c r="V963" s="1">
        <v>145</v>
      </c>
      <c r="W963" s="1">
        <v>74</v>
      </c>
      <c r="X963" s="1">
        <v>2.6</v>
      </c>
      <c r="Y963" s="1">
        <v>208</v>
      </c>
      <c r="Z963" s="1">
        <v>86</v>
      </c>
      <c r="AA963" s="1">
        <v>2.8</v>
      </c>
      <c r="AB963" s="1">
        <v>51.266666669999999</v>
      </c>
      <c r="AC963" s="1">
        <v>50.633333329999999</v>
      </c>
      <c r="AD963" s="1">
        <v>49.8</v>
      </c>
      <c r="AE963" s="1">
        <v>52.4</v>
      </c>
      <c r="AF963" s="1">
        <v>101.38</v>
      </c>
      <c r="AG963" s="1">
        <v>26.9634</v>
      </c>
      <c r="AH963" s="1">
        <v>2.2000000000000002</v>
      </c>
    </row>
    <row r="964" spans="1:34" x14ac:dyDescent="0.2">
      <c r="A964" t="s">
        <v>30</v>
      </c>
      <c r="B964" t="s">
        <v>238</v>
      </c>
      <c r="C964">
        <v>39</v>
      </c>
      <c r="D964">
        <v>2</v>
      </c>
      <c r="E964">
        <v>8</v>
      </c>
      <c r="F964">
        <v>81</v>
      </c>
      <c r="G964">
        <v>29.15</v>
      </c>
      <c r="H964">
        <v>29.08</v>
      </c>
      <c r="I964">
        <v>37.369999999999997</v>
      </c>
      <c r="J964">
        <v>25.46</v>
      </c>
      <c r="K964">
        <v>29.08</v>
      </c>
      <c r="L964">
        <v>10.87</v>
      </c>
      <c r="M964">
        <v>29.15</v>
      </c>
      <c r="N964">
        <v>0.5</v>
      </c>
      <c r="O964">
        <v>0.86</v>
      </c>
      <c r="P964">
        <v>0.82</v>
      </c>
      <c r="Q964">
        <v>0.83</v>
      </c>
      <c r="R964">
        <v>1</v>
      </c>
      <c r="S964" s="1">
        <v>152</v>
      </c>
      <c r="V964" s="1">
        <v>197</v>
      </c>
      <c r="Y964" s="1">
        <v>240</v>
      </c>
      <c r="AB964" s="1">
        <v>52</v>
      </c>
      <c r="AC964" s="1">
        <v>49.633333329999999</v>
      </c>
      <c r="AD964" s="1">
        <v>51.9</v>
      </c>
      <c r="AE964" s="1">
        <v>54.266666669999999</v>
      </c>
      <c r="AF964" s="1">
        <v>92.08</v>
      </c>
      <c r="AG964" s="1">
        <v>21.402999999999999</v>
      </c>
      <c r="AH964" s="1">
        <v>1.4</v>
      </c>
    </row>
    <row r="965" spans="1:34" x14ac:dyDescent="0.2">
      <c r="A965" t="s">
        <v>30</v>
      </c>
      <c r="B965" t="s">
        <v>140</v>
      </c>
      <c r="C965">
        <v>39</v>
      </c>
      <c r="D965">
        <v>2</v>
      </c>
      <c r="E965">
        <v>10</v>
      </c>
      <c r="F965">
        <v>78</v>
      </c>
      <c r="G965">
        <v>28.15</v>
      </c>
      <c r="H965">
        <v>47.29</v>
      </c>
      <c r="I965">
        <v>37.57</v>
      </c>
      <c r="J965">
        <v>25.73</v>
      </c>
      <c r="K965">
        <v>47.29</v>
      </c>
      <c r="L965">
        <v>17.77</v>
      </c>
      <c r="M965">
        <v>28.15</v>
      </c>
      <c r="N965">
        <v>0.63</v>
      </c>
      <c r="O965">
        <v>0.81</v>
      </c>
      <c r="P965">
        <v>0.88</v>
      </c>
      <c r="Q965">
        <v>0.85</v>
      </c>
      <c r="R965">
        <v>2</v>
      </c>
      <c r="S965" s="1">
        <v>117</v>
      </c>
      <c r="V965" s="1">
        <v>175</v>
      </c>
      <c r="W965" s="1">
        <v>134</v>
      </c>
      <c r="X965" s="1">
        <v>2.6</v>
      </c>
      <c r="Y965" s="1">
        <v>223</v>
      </c>
      <c r="Z965" s="1">
        <v>131</v>
      </c>
      <c r="AA965" s="1">
        <v>2.8</v>
      </c>
      <c r="AB965" s="1">
        <v>51.666666669999998</v>
      </c>
      <c r="AC965" s="1">
        <v>48.133333329999999</v>
      </c>
      <c r="AD965" s="1">
        <v>49.033333329999998</v>
      </c>
      <c r="AE965" s="1">
        <v>53.233333330000001</v>
      </c>
      <c r="AF965" s="1">
        <v>89.65</v>
      </c>
      <c r="AG965" s="1">
        <v>22.190200000000001</v>
      </c>
      <c r="AH965" s="1">
        <v>3.4</v>
      </c>
    </row>
    <row r="966" spans="1:34" x14ac:dyDescent="0.2">
      <c r="A966" t="s">
        <v>30</v>
      </c>
      <c r="B966" t="s">
        <v>373</v>
      </c>
      <c r="C966">
        <v>39</v>
      </c>
      <c r="D966">
        <v>2</v>
      </c>
      <c r="E966">
        <v>7</v>
      </c>
      <c r="F966">
        <v>36</v>
      </c>
      <c r="G966">
        <v>20.3</v>
      </c>
      <c r="H966">
        <v>22.65</v>
      </c>
      <c r="I966">
        <v>35.4</v>
      </c>
      <c r="J966">
        <v>22.84</v>
      </c>
      <c r="K966">
        <v>22.65</v>
      </c>
      <c r="L966">
        <v>8.02</v>
      </c>
      <c r="M966">
        <v>20.3</v>
      </c>
      <c r="N966">
        <v>0.53</v>
      </c>
      <c r="O966">
        <v>0.83</v>
      </c>
      <c r="P966">
        <v>0.87</v>
      </c>
      <c r="Q966">
        <v>0.8</v>
      </c>
      <c r="R966">
        <v>1</v>
      </c>
      <c r="S966" s="1">
        <v>106</v>
      </c>
      <c r="V966" s="1">
        <v>158</v>
      </c>
      <c r="W966" s="1">
        <v>65</v>
      </c>
      <c r="X966" s="1">
        <v>2.2000000000000002</v>
      </c>
      <c r="Y966" s="1">
        <v>167</v>
      </c>
      <c r="Z966" s="1">
        <v>60</v>
      </c>
      <c r="AA966" s="1">
        <v>2</v>
      </c>
      <c r="AB966" s="1">
        <v>50.9</v>
      </c>
      <c r="AC966" s="1">
        <v>47.9</v>
      </c>
      <c r="AD966" s="1">
        <v>50.966666670000002</v>
      </c>
      <c r="AE966" s="1">
        <v>53.5</v>
      </c>
      <c r="AF966" s="1">
        <v>86.81</v>
      </c>
      <c r="AG966" s="1">
        <v>29.408000000000001</v>
      </c>
      <c r="AH966" s="1">
        <v>1.6</v>
      </c>
    </row>
    <row r="967" spans="1:34" x14ac:dyDescent="0.2">
      <c r="A967" t="s">
        <v>30</v>
      </c>
      <c r="B967" t="s">
        <v>437</v>
      </c>
      <c r="C967">
        <v>39</v>
      </c>
      <c r="D967">
        <v>2</v>
      </c>
      <c r="E967">
        <v>5</v>
      </c>
      <c r="F967">
        <v>36</v>
      </c>
      <c r="G967">
        <v>19.48</v>
      </c>
      <c r="H967">
        <v>31.15</v>
      </c>
      <c r="I967">
        <v>28.77</v>
      </c>
      <c r="J967">
        <v>14</v>
      </c>
      <c r="K967">
        <v>31.15</v>
      </c>
      <c r="L967">
        <v>8.9600000000000009</v>
      </c>
      <c r="M967">
        <v>19.48</v>
      </c>
      <c r="N967">
        <v>0.62</v>
      </c>
      <c r="O967">
        <v>0.83</v>
      </c>
      <c r="P967">
        <v>0.82</v>
      </c>
      <c r="Q967">
        <v>0.82</v>
      </c>
      <c r="S967" s="1">
        <v>126</v>
      </c>
      <c r="V967" s="1">
        <v>195</v>
      </c>
      <c r="Y967" s="1">
        <v>256</v>
      </c>
      <c r="Z967" s="1">
        <v>201</v>
      </c>
      <c r="AA967" s="1">
        <v>2.6</v>
      </c>
      <c r="AB967" s="1">
        <v>49.266666669999999</v>
      </c>
      <c r="AC967" s="1">
        <v>45.3</v>
      </c>
      <c r="AD967" s="1">
        <v>44.866666670000001</v>
      </c>
      <c r="AE967" s="1">
        <v>47.133333329999999</v>
      </c>
      <c r="AF967" s="1">
        <v>88.13</v>
      </c>
      <c r="AG967" s="1">
        <v>30.972999999999999</v>
      </c>
      <c r="AH967" s="1">
        <v>2</v>
      </c>
    </row>
    <row r="968" spans="1:34" x14ac:dyDescent="0.2">
      <c r="A968" t="s">
        <v>30</v>
      </c>
      <c r="B968" t="s">
        <v>235</v>
      </c>
      <c r="C968">
        <v>39</v>
      </c>
      <c r="D968">
        <v>2</v>
      </c>
      <c r="E968">
        <v>9</v>
      </c>
      <c r="F968">
        <v>78</v>
      </c>
      <c r="G968">
        <v>24</v>
      </c>
      <c r="H968">
        <v>39.85</v>
      </c>
      <c r="I968">
        <v>35.880000000000003</v>
      </c>
      <c r="J968">
        <v>23.48</v>
      </c>
      <c r="K968">
        <v>39.85</v>
      </c>
      <c r="L968">
        <v>14.3</v>
      </c>
      <c r="M968">
        <v>24</v>
      </c>
      <c r="N968">
        <v>0.62</v>
      </c>
      <c r="O968">
        <v>0.78</v>
      </c>
      <c r="P968">
        <v>0.82</v>
      </c>
      <c r="Q968">
        <v>0.87</v>
      </c>
      <c r="R968">
        <v>1</v>
      </c>
      <c r="S968" s="1">
        <v>100</v>
      </c>
      <c r="V968" s="1">
        <v>140</v>
      </c>
      <c r="Y968" s="1">
        <v>164</v>
      </c>
      <c r="Z968" s="1">
        <v>99</v>
      </c>
      <c r="AA968" s="1">
        <v>2.6</v>
      </c>
      <c r="AB968" s="1">
        <v>52.033333329999998</v>
      </c>
      <c r="AC968" s="1">
        <v>47.9</v>
      </c>
      <c r="AD968" s="1">
        <v>51.2</v>
      </c>
      <c r="AE968" s="1">
        <v>51.266666669999999</v>
      </c>
      <c r="AF968" s="1">
        <v>94.53</v>
      </c>
      <c r="AG968" s="1">
        <v>19.11</v>
      </c>
      <c r="AH968" s="1">
        <v>3.2</v>
      </c>
    </row>
    <row r="969" spans="1:34" x14ac:dyDescent="0.2">
      <c r="A969" t="s">
        <v>30</v>
      </c>
      <c r="B969" t="s">
        <v>57</v>
      </c>
      <c r="C969">
        <v>39</v>
      </c>
      <c r="D969">
        <v>2</v>
      </c>
      <c r="E969">
        <v>9</v>
      </c>
      <c r="F969">
        <v>57</v>
      </c>
      <c r="G969">
        <v>29.45</v>
      </c>
      <c r="H969">
        <v>42.5</v>
      </c>
      <c r="I969">
        <v>34.03</v>
      </c>
      <c r="J969">
        <v>21</v>
      </c>
      <c r="K969">
        <v>42.5</v>
      </c>
      <c r="L969">
        <v>14.46</v>
      </c>
      <c r="M969">
        <v>29.45</v>
      </c>
      <c r="N969">
        <v>0.59</v>
      </c>
      <c r="O969">
        <v>0.82</v>
      </c>
      <c r="P969">
        <v>0.88</v>
      </c>
      <c r="Q969">
        <v>0.88</v>
      </c>
      <c r="R969">
        <v>3</v>
      </c>
      <c r="S969" s="1">
        <v>121</v>
      </c>
      <c r="V969" s="1">
        <v>183</v>
      </c>
      <c r="Y969" s="1">
        <v>249</v>
      </c>
      <c r="Z969" s="1">
        <v>126</v>
      </c>
      <c r="AA969" s="1">
        <v>2.2000000000000002</v>
      </c>
      <c r="AB969" s="1">
        <v>53.166666669999998</v>
      </c>
      <c r="AC969" s="1">
        <v>50.8</v>
      </c>
      <c r="AD969" s="1">
        <v>51.466666670000002</v>
      </c>
      <c r="AE969" s="1">
        <v>55.266666669999999</v>
      </c>
      <c r="AF969" s="1">
        <v>88.93</v>
      </c>
      <c r="AG969" s="1">
        <v>23.178333330000001</v>
      </c>
      <c r="AH969" s="1">
        <v>1.8</v>
      </c>
    </row>
    <row r="970" spans="1:34" x14ac:dyDescent="0.2">
      <c r="A970" t="s">
        <v>30</v>
      </c>
      <c r="B970" t="s">
        <v>267</v>
      </c>
      <c r="C970">
        <v>39</v>
      </c>
      <c r="D970">
        <v>2</v>
      </c>
      <c r="E970">
        <v>4</v>
      </c>
      <c r="F970">
        <v>35</v>
      </c>
      <c r="G970">
        <v>18.7</v>
      </c>
      <c r="H970">
        <v>27.5</v>
      </c>
      <c r="I970">
        <v>32.700000000000003</v>
      </c>
      <c r="J970">
        <v>19.239999999999998</v>
      </c>
      <c r="K970">
        <v>27.5</v>
      </c>
      <c r="L970">
        <v>8.99</v>
      </c>
      <c r="M970">
        <v>18.7</v>
      </c>
      <c r="N970">
        <v>0.6</v>
      </c>
      <c r="O970">
        <v>0.76</v>
      </c>
      <c r="P970">
        <v>0.87</v>
      </c>
      <c r="Q970">
        <v>0.87</v>
      </c>
      <c r="R970">
        <v>1</v>
      </c>
      <c r="S970" s="1">
        <v>88</v>
      </c>
      <c r="AB970" s="1">
        <v>47.333333330000002</v>
      </c>
      <c r="AC970" s="1">
        <v>48.666666669999998</v>
      </c>
      <c r="AD970" s="1">
        <v>50.466666670000002</v>
      </c>
      <c r="AE970" s="1">
        <v>54.333333330000002</v>
      </c>
    </row>
    <row r="971" spans="1:34" x14ac:dyDescent="0.2">
      <c r="A971" t="s">
        <v>30</v>
      </c>
      <c r="B971" t="s">
        <v>88</v>
      </c>
      <c r="C971">
        <v>39</v>
      </c>
      <c r="D971">
        <v>2</v>
      </c>
    </row>
    <row r="972" spans="1:34" x14ac:dyDescent="0.2">
      <c r="A972" t="s">
        <v>30</v>
      </c>
      <c r="B972" t="s">
        <v>74</v>
      </c>
      <c r="C972">
        <v>39</v>
      </c>
      <c r="D972">
        <v>2</v>
      </c>
      <c r="E972">
        <v>6</v>
      </c>
      <c r="F972">
        <v>55</v>
      </c>
      <c r="G972">
        <v>11.85</v>
      </c>
      <c r="H972">
        <v>22.38</v>
      </c>
      <c r="I972">
        <v>26.6</v>
      </c>
      <c r="J972">
        <v>11.11</v>
      </c>
      <c r="K972">
        <v>22.38</v>
      </c>
      <c r="L972">
        <v>5.95</v>
      </c>
      <c r="M972">
        <v>11.85</v>
      </c>
      <c r="N972">
        <v>0.65</v>
      </c>
      <c r="O972">
        <v>0.79</v>
      </c>
      <c r="P972">
        <v>0.85</v>
      </c>
      <c r="Q972">
        <v>0.86</v>
      </c>
      <c r="R972">
        <v>1</v>
      </c>
      <c r="S972" s="1">
        <v>102</v>
      </c>
      <c r="V972" s="1">
        <v>148</v>
      </c>
      <c r="Y972" s="1">
        <v>182</v>
      </c>
      <c r="AB972" s="1">
        <v>44.066666669999996</v>
      </c>
      <c r="AC972" s="1">
        <v>43.133333329999999</v>
      </c>
      <c r="AD972" s="1">
        <v>43.7</v>
      </c>
      <c r="AE972" s="1">
        <v>43.4</v>
      </c>
      <c r="AF972" s="1">
        <v>0</v>
      </c>
      <c r="AG972" s="1">
        <v>23.535499999999999</v>
      </c>
      <c r="AH972" s="1">
        <v>2</v>
      </c>
    </row>
    <row r="973" spans="1:34" x14ac:dyDescent="0.2">
      <c r="A973" t="s">
        <v>30</v>
      </c>
      <c r="B973" t="s">
        <v>121</v>
      </c>
      <c r="C973">
        <v>39</v>
      </c>
      <c r="D973">
        <v>2</v>
      </c>
      <c r="E973">
        <v>3</v>
      </c>
      <c r="F973">
        <v>16</v>
      </c>
      <c r="G973">
        <v>16.25</v>
      </c>
      <c r="H973">
        <v>14.4</v>
      </c>
      <c r="K973">
        <v>14.4</v>
      </c>
      <c r="M973">
        <v>16.25</v>
      </c>
      <c r="N973">
        <v>0.47</v>
      </c>
      <c r="O973">
        <v>0.78</v>
      </c>
      <c r="P973">
        <v>0.81</v>
      </c>
      <c r="Q973">
        <v>0.84</v>
      </c>
      <c r="R973">
        <v>1</v>
      </c>
      <c r="AB973" s="1">
        <v>53.066666669999996</v>
      </c>
      <c r="AC973" s="1">
        <v>47.9</v>
      </c>
      <c r="AD973" s="1">
        <v>46.266666669999999</v>
      </c>
      <c r="AE973" s="1">
        <v>51.1</v>
      </c>
    </row>
    <row r="974" spans="1:34" x14ac:dyDescent="0.2">
      <c r="A974" t="s">
        <v>30</v>
      </c>
      <c r="B974" t="s">
        <v>446</v>
      </c>
      <c r="C974">
        <v>39</v>
      </c>
      <c r="D974">
        <v>2</v>
      </c>
      <c r="E974">
        <v>3</v>
      </c>
      <c r="F974">
        <v>22</v>
      </c>
      <c r="G974">
        <v>7.55</v>
      </c>
      <c r="H974">
        <v>11.5</v>
      </c>
      <c r="I974">
        <v>32.659999999999997</v>
      </c>
      <c r="J974">
        <v>19.190000000000001</v>
      </c>
      <c r="K974">
        <v>11.5</v>
      </c>
      <c r="L974">
        <v>3.76</v>
      </c>
      <c r="M974">
        <v>7.55</v>
      </c>
      <c r="N974">
        <v>0.6</v>
      </c>
      <c r="O974">
        <v>0.81</v>
      </c>
      <c r="P974">
        <v>0.87</v>
      </c>
      <c r="Q974">
        <v>0.81</v>
      </c>
      <c r="R974">
        <v>1</v>
      </c>
      <c r="S974" s="1">
        <v>134</v>
      </c>
      <c r="V974" s="1">
        <v>168</v>
      </c>
      <c r="W974" s="1">
        <v>101</v>
      </c>
      <c r="X974" s="1">
        <v>2.6</v>
      </c>
      <c r="Y974" s="1">
        <v>202</v>
      </c>
      <c r="Z974" s="1">
        <v>105</v>
      </c>
      <c r="AA974" s="1">
        <v>2.6</v>
      </c>
      <c r="AB974" s="1">
        <v>51.933333330000004</v>
      </c>
      <c r="AC974" s="1">
        <v>47.333333330000002</v>
      </c>
      <c r="AD974" s="1">
        <v>41.066666669999996</v>
      </c>
      <c r="AE974" s="1">
        <v>40.733333330000001</v>
      </c>
      <c r="AF974" s="1">
        <v>85.95</v>
      </c>
      <c r="AH974" s="1">
        <v>1.2</v>
      </c>
    </row>
    <row r="975" spans="1:34" x14ac:dyDescent="0.2">
      <c r="A975" t="s">
        <v>30</v>
      </c>
      <c r="B975" t="s">
        <v>167</v>
      </c>
      <c r="C975">
        <v>39</v>
      </c>
      <c r="D975">
        <v>2</v>
      </c>
      <c r="E975">
        <v>5</v>
      </c>
      <c r="F975">
        <v>32</v>
      </c>
      <c r="G975">
        <v>11.02</v>
      </c>
      <c r="H975">
        <v>13.5</v>
      </c>
      <c r="I975">
        <v>33.53</v>
      </c>
      <c r="J975">
        <v>20.34</v>
      </c>
      <c r="K975">
        <v>13.5</v>
      </c>
      <c r="L975">
        <v>4.53</v>
      </c>
      <c r="M975">
        <v>11.02</v>
      </c>
      <c r="N975">
        <v>0.55000000000000004</v>
      </c>
      <c r="O975">
        <v>0.75</v>
      </c>
      <c r="P975">
        <v>0.85</v>
      </c>
      <c r="Q975">
        <v>0.85</v>
      </c>
      <c r="R975">
        <v>2</v>
      </c>
      <c r="S975" s="1">
        <v>74</v>
      </c>
      <c r="V975" s="1">
        <v>122</v>
      </c>
      <c r="W975" s="1">
        <v>67</v>
      </c>
      <c r="X975" s="1">
        <v>2</v>
      </c>
      <c r="Y975" s="1">
        <v>196</v>
      </c>
      <c r="Z975" s="1">
        <v>110</v>
      </c>
      <c r="AA975" s="1">
        <v>2</v>
      </c>
      <c r="AB975" s="1">
        <v>48.833333330000002</v>
      </c>
      <c r="AC975" s="1">
        <v>43.933333330000004</v>
      </c>
      <c r="AD975" s="1">
        <v>44.1</v>
      </c>
      <c r="AE975" s="1">
        <v>45.1</v>
      </c>
      <c r="AF975" s="1">
        <v>101</v>
      </c>
      <c r="AG975" s="1">
        <v>19.180666670000001</v>
      </c>
      <c r="AH975" s="1">
        <v>2.2000000000000002</v>
      </c>
    </row>
    <row r="976" spans="1:34" x14ac:dyDescent="0.2">
      <c r="A976" t="s">
        <v>30</v>
      </c>
      <c r="B976" t="s">
        <v>414</v>
      </c>
      <c r="C976">
        <v>39</v>
      </c>
      <c r="D976">
        <v>2</v>
      </c>
      <c r="E976">
        <v>11</v>
      </c>
      <c r="F976">
        <v>56</v>
      </c>
      <c r="G976">
        <v>27.24</v>
      </c>
      <c r="H976">
        <v>17.05</v>
      </c>
      <c r="I976">
        <v>32.99</v>
      </c>
      <c r="J976">
        <v>19.63</v>
      </c>
      <c r="K976">
        <v>17.05</v>
      </c>
      <c r="L976">
        <v>5.63</v>
      </c>
      <c r="M976">
        <v>27.24</v>
      </c>
      <c r="N976">
        <v>0.38</v>
      </c>
      <c r="O976">
        <v>0.81</v>
      </c>
      <c r="P976">
        <v>0.9</v>
      </c>
      <c r="Q976">
        <v>0.82</v>
      </c>
      <c r="S976" s="1">
        <v>94</v>
      </c>
      <c r="V976" s="1">
        <v>145</v>
      </c>
      <c r="Y976" s="1">
        <v>203</v>
      </c>
      <c r="Z976" s="1">
        <v>115</v>
      </c>
      <c r="AA976" s="1">
        <v>2.2000000000000002</v>
      </c>
      <c r="AB976" s="1">
        <v>50.7</v>
      </c>
      <c r="AC976" s="1">
        <v>49.533333329999998</v>
      </c>
      <c r="AD976" s="1">
        <v>51.166666669999998</v>
      </c>
      <c r="AE976" s="1">
        <v>50.6</v>
      </c>
      <c r="AF976" s="1">
        <v>88.68</v>
      </c>
      <c r="AG976" s="1">
        <v>24.349499999999999</v>
      </c>
      <c r="AH976" s="1">
        <v>2.6</v>
      </c>
    </row>
    <row r="977" spans="1:34" x14ac:dyDescent="0.2">
      <c r="A977" t="s">
        <v>30</v>
      </c>
      <c r="B977" t="s">
        <v>365</v>
      </c>
      <c r="C977">
        <v>40</v>
      </c>
      <c r="D977">
        <v>2</v>
      </c>
      <c r="E977">
        <v>7</v>
      </c>
      <c r="F977">
        <v>36</v>
      </c>
      <c r="G977">
        <v>11.02</v>
      </c>
      <c r="H977">
        <v>21.05</v>
      </c>
      <c r="I977">
        <v>29.87</v>
      </c>
      <c r="J977">
        <v>15.47</v>
      </c>
      <c r="K977">
        <v>21.05</v>
      </c>
      <c r="L977">
        <v>6.29</v>
      </c>
      <c r="M977">
        <v>11.02</v>
      </c>
      <c r="N977">
        <v>0.66</v>
      </c>
      <c r="O977">
        <v>0.75</v>
      </c>
      <c r="P977">
        <v>0.85</v>
      </c>
      <c r="Q977">
        <v>0.84</v>
      </c>
      <c r="S977" s="1">
        <v>120</v>
      </c>
      <c r="V977" s="1">
        <v>185</v>
      </c>
      <c r="Y977" s="1">
        <v>229</v>
      </c>
      <c r="AB977" s="1">
        <v>54.9</v>
      </c>
      <c r="AC977" s="1">
        <v>50.8</v>
      </c>
      <c r="AD977" s="1">
        <v>51.666666669999998</v>
      </c>
      <c r="AE977" s="1">
        <v>52.8</v>
      </c>
      <c r="AF977" s="1">
        <v>0</v>
      </c>
      <c r="AG977" s="1">
        <v>26.193000000000001</v>
      </c>
      <c r="AH977" s="1">
        <v>1.8</v>
      </c>
    </row>
    <row r="978" spans="1:34" x14ac:dyDescent="0.2">
      <c r="A978" t="s">
        <v>30</v>
      </c>
      <c r="B978" t="s">
        <v>408</v>
      </c>
      <c r="C978">
        <v>40</v>
      </c>
      <c r="D978">
        <v>2</v>
      </c>
      <c r="E978">
        <v>6</v>
      </c>
      <c r="F978">
        <v>52</v>
      </c>
      <c r="G978">
        <v>6.07</v>
      </c>
      <c r="H978">
        <v>13.6</v>
      </c>
      <c r="I978">
        <v>32.659999999999997</v>
      </c>
      <c r="J978">
        <v>19.190000000000001</v>
      </c>
      <c r="K978">
        <v>13.6</v>
      </c>
      <c r="L978">
        <v>4.4400000000000004</v>
      </c>
      <c r="M978">
        <v>6.07</v>
      </c>
      <c r="N978">
        <v>0.69</v>
      </c>
      <c r="O978">
        <v>0.81</v>
      </c>
      <c r="P978">
        <v>0.87</v>
      </c>
      <c r="Q978">
        <v>0.81</v>
      </c>
      <c r="S978" s="1">
        <v>85</v>
      </c>
      <c r="V978" s="1">
        <v>124</v>
      </c>
      <c r="Y978" s="1">
        <v>152</v>
      </c>
      <c r="Z978" s="1">
        <v>36</v>
      </c>
      <c r="AA978" s="1">
        <v>2.2000000000000002</v>
      </c>
      <c r="AB978" s="1">
        <v>51.333333330000002</v>
      </c>
      <c r="AC978" s="1">
        <v>48.633333329999999</v>
      </c>
      <c r="AD978" s="1">
        <v>51.466666670000002</v>
      </c>
      <c r="AE978" s="1">
        <v>50.333333330000002</v>
      </c>
      <c r="AF978" s="1">
        <v>70.069999999999993</v>
      </c>
      <c r="AG978" s="1">
        <v>21.114000000000001</v>
      </c>
      <c r="AH978" s="1">
        <v>1.6</v>
      </c>
    </row>
    <row r="979" spans="1:34" x14ac:dyDescent="0.2">
      <c r="A979" t="s">
        <v>30</v>
      </c>
      <c r="B979" t="s">
        <v>347</v>
      </c>
      <c r="C979">
        <v>40</v>
      </c>
      <c r="D979">
        <v>2</v>
      </c>
      <c r="E979">
        <v>6</v>
      </c>
      <c r="F979">
        <v>34</v>
      </c>
      <c r="G979">
        <v>15.2</v>
      </c>
      <c r="H979">
        <v>19.05</v>
      </c>
      <c r="I979">
        <v>31.14</v>
      </c>
      <c r="J979">
        <v>17.16</v>
      </c>
      <c r="K979">
        <v>19.05</v>
      </c>
      <c r="L979">
        <v>5.93</v>
      </c>
      <c r="M979">
        <v>15.2</v>
      </c>
      <c r="N979">
        <v>0.56000000000000005</v>
      </c>
      <c r="O979">
        <v>0.81</v>
      </c>
      <c r="P979">
        <v>0.87</v>
      </c>
      <c r="Q979">
        <v>0.8</v>
      </c>
      <c r="S979" s="1">
        <v>131</v>
      </c>
      <c r="V979" s="1">
        <v>176</v>
      </c>
      <c r="Y979" s="1">
        <v>254</v>
      </c>
      <c r="Z979" s="1">
        <v>211</v>
      </c>
      <c r="AA979" s="1">
        <v>2.8</v>
      </c>
      <c r="AB979" s="1">
        <v>51.233333330000001</v>
      </c>
      <c r="AC979" s="1">
        <v>45.733333330000001</v>
      </c>
      <c r="AD979" s="1">
        <v>49.666666669999998</v>
      </c>
      <c r="AE979" s="1">
        <v>45.533333329999998</v>
      </c>
      <c r="AF979" s="1">
        <v>85.95</v>
      </c>
      <c r="AG979" s="1">
        <v>28.114999999999998</v>
      </c>
      <c r="AH979" s="1">
        <v>2.4</v>
      </c>
    </row>
    <row r="980" spans="1:34" x14ac:dyDescent="0.2">
      <c r="A980" t="s">
        <v>30</v>
      </c>
      <c r="B980" t="s">
        <v>452</v>
      </c>
      <c r="C980">
        <v>40</v>
      </c>
      <c r="D980">
        <v>2</v>
      </c>
      <c r="E980">
        <v>5</v>
      </c>
      <c r="F980">
        <v>38</v>
      </c>
      <c r="G980">
        <v>9.1</v>
      </c>
      <c r="H980">
        <v>12.1</v>
      </c>
      <c r="I980">
        <v>30.49</v>
      </c>
      <c r="J980">
        <v>16.3</v>
      </c>
      <c r="K980">
        <v>12.1</v>
      </c>
      <c r="L980">
        <v>3.69</v>
      </c>
      <c r="M980">
        <v>9.1</v>
      </c>
      <c r="N980">
        <v>0.56999999999999995</v>
      </c>
      <c r="O980">
        <v>0.77</v>
      </c>
      <c r="P980">
        <v>0.84</v>
      </c>
      <c r="Q980">
        <v>0.82</v>
      </c>
      <c r="R980">
        <v>1</v>
      </c>
      <c r="S980" s="1">
        <v>98</v>
      </c>
      <c r="T980" s="1">
        <v>78</v>
      </c>
      <c r="U980" s="1">
        <v>2.6</v>
      </c>
      <c r="V980" s="1">
        <v>146</v>
      </c>
      <c r="W980" s="1">
        <v>76</v>
      </c>
      <c r="X980" s="1">
        <v>2.8</v>
      </c>
      <c r="Y980" s="1">
        <v>169</v>
      </c>
      <c r="Z980" s="1">
        <v>75</v>
      </c>
      <c r="AA980" s="1">
        <v>2.8</v>
      </c>
      <c r="AB980" s="1">
        <v>49.6</v>
      </c>
      <c r="AC980" s="1">
        <v>45.333333330000002</v>
      </c>
      <c r="AD980" s="1">
        <v>50.333333330000002</v>
      </c>
      <c r="AE980" s="1">
        <v>43.666666669999998</v>
      </c>
      <c r="AF980" s="1">
        <v>91.35</v>
      </c>
      <c r="AG980" s="1">
        <v>21.605</v>
      </c>
      <c r="AH980" s="1">
        <v>2.2000000000000002</v>
      </c>
    </row>
    <row r="981" spans="1:34" x14ac:dyDescent="0.2">
      <c r="A981" t="s">
        <v>30</v>
      </c>
      <c r="B981" t="s">
        <v>457</v>
      </c>
      <c r="C981">
        <v>40</v>
      </c>
      <c r="D981">
        <v>2</v>
      </c>
      <c r="E981">
        <v>8</v>
      </c>
      <c r="F981">
        <v>94</v>
      </c>
      <c r="G981">
        <v>15.25</v>
      </c>
      <c r="H981">
        <v>43.85</v>
      </c>
      <c r="I981">
        <v>33.409999999999997</v>
      </c>
      <c r="J981">
        <v>20.18</v>
      </c>
      <c r="K981">
        <v>43.85</v>
      </c>
      <c r="L981">
        <v>14.65</v>
      </c>
      <c r="M981">
        <v>15.25</v>
      </c>
      <c r="N981">
        <v>0.74</v>
      </c>
      <c r="O981">
        <v>0.78</v>
      </c>
      <c r="P981">
        <v>0.88</v>
      </c>
      <c r="Q981">
        <v>0.78</v>
      </c>
      <c r="S981" s="1">
        <v>91</v>
      </c>
      <c r="V981" s="1">
        <v>135</v>
      </c>
      <c r="W981" s="1">
        <v>106</v>
      </c>
      <c r="X981" s="1">
        <v>2.8</v>
      </c>
      <c r="Y981" s="1">
        <v>149</v>
      </c>
      <c r="Z981" s="1">
        <v>106</v>
      </c>
      <c r="AA981" s="1">
        <v>2.4</v>
      </c>
      <c r="AB981" s="1">
        <v>52.566666669999996</v>
      </c>
      <c r="AC981" s="1">
        <v>50.566666669999996</v>
      </c>
      <c r="AD981" s="1">
        <v>52.166666669999998</v>
      </c>
      <c r="AE981" s="1">
        <v>56.1</v>
      </c>
      <c r="AF981" s="1">
        <v>90.83</v>
      </c>
      <c r="AG981" s="1">
        <v>22.591000000000001</v>
      </c>
      <c r="AH981" s="1">
        <v>1.8</v>
      </c>
    </row>
    <row r="982" spans="1:34" x14ac:dyDescent="0.2">
      <c r="A982" t="s">
        <v>30</v>
      </c>
      <c r="B982" t="s">
        <v>69</v>
      </c>
      <c r="C982">
        <v>40</v>
      </c>
      <c r="D982">
        <v>2</v>
      </c>
      <c r="E982">
        <v>7</v>
      </c>
      <c r="F982">
        <v>40</v>
      </c>
      <c r="G982">
        <v>20.7</v>
      </c>
      <c r="H982">
        <v>25.75</v>
      </c>
      <c r="I982">
        <v>32.14</v>
      </c>
      <c r="J982">
        <v>18.489999999999998</v>
      </c>
      <c r="K982">
        <v>25.75</v>
      </c>
      <c r="L982">
        <v>8.2799999999999994</v>
      </c>
      <c r="M982">
        <v>20.7</v>
      </c>
      <c r="N982">
        <v>0.55000000000000004</v>
      </c>
      <c r="O982">
        <v>0.84</v>
      </c>
      <c r="P982">
        <v>0.88</v>
      </c>
      <c r="Q982">
        <v>0.81</v>
      </c>
      <c r="S982" s="1">
        <v>106</v>
      </c>
      <c r="V982" s="1">
        <v>161</v>
      </c>
      <c r="W982" s="1">
        <v>87</v>
      </c>
      <c r="X982" s="1">
        <v>2.8</v>
      </c>
      <c r="Y982" s="1">
        <v>209</v>
      </c>
      <c r="Z982" s="1">
        <v>92</v>
      </c>
      <c r="AA982" s="1">
        <v>2.6</v>
      </c>
      <c r="AB982" s="1">
        <v>45.266666669999999</v>
      </c>
      <c r="AC982" s="1">
        <v>42.166666669999998</v>
      </c>
      <c r="AD982" s="1">
        <v>39.433333330000004</v>
      </c>
      <c r="AE982" s="1">
        <v>40.766666669999999</v>
      </c>
      <c r="AF982" s="1">
        <v>102.04</v>
      </c>
      <c r="AG982" s="1">
        <v>33.427999999999997</v>
      </c>
      <c r="AH982" s="1">
        <v>1.8</v>
      </c>
    </row>
    <row r="983" spans="1:34" x14ac:dyDescent="0.2">
      <c r="A983" t="s">
        <v>30</v>
      </c>
      <c r="B983" t="s">
        <v>65</v>
      </c>
      <c r="C983">
        <v>40</v>
      </c>
      <c r="D983">
        <v>2</v>
      </c>
      <c r="E983">
        <v>5</v>
      </c>
      <c r="F983">
        <v>35</v>
      </c>
      <c r="G983">
        <v>10.75</v>
      </c>
      <c r="H983">
        <v>12.08</v>
      </c>
      <c r="I983">
        <v>35.96</v>
      </c>
      <c r="J983">
        <v>23.58</v>
      </c>
      <c r="K983">
        <v>12.08</v>
      </c>
      <c r="L983">
        <v>4.34</v>
      </c>
      <c r="M983">
        <v>10.75</v>
      </c>
      <c r="N983">
        <v>0.53</v>
      </c>
      <c r="O983">
        <v>0.82</v>
      </c>
      <c r="P983">
        <v>0.84</v>
      </c>
      <c r="Q983">
        <v>0.8</v>
      </c>
      <c r="R983">
        <v>3</v>
      </c>
      <c r="S983" s="1">
        <v>114</v>
      </c>
      <c r="V983" s="1">
        <v>156</v>
      </c>
      <c r="W983" s="1">
        <v>103</v>
      </c>
      <c r="X983" s="1">
        <v>2.8</v>
      </c>
      <c r="Y983" s="1">
        <v>159</v>
      </c>
      <c r="Z983" s="1">
        <v>101</v>
      </c>
      <c r="AA983" s="1">
        <v>2.4</v>
      </c>
      <c r="AB983" s="1">
        <v>52.066666669999996</v>
      </c>
      <c r="AC983" s="1">
        <v>49.033333329999998</v>
      </c>
      <c r="AD983" s="1">
        <v>52.166666669999998</v>
      </c>
      <c r="AE983" s="1">
        <v>54.8</v>
      </c>
      <c r="AF983" s="1">
        <v>98.44</v>
      </c>
      <c r="AG983" s="1">
        <v>23.337</v>
      </c>
      <c r="AH983" s="1">
        <v>2</v>
      </c>
    </row>
    <row r="984" spans="1:34" x14ac:dyDescent="0.2">
      <c r="A984" t="s">
        <v>30</v>
      </c>
      <c r="B984" t="s">
        <v>89</v>
      </c>
      <c r="C984">
        <v>40</v>
      </c>
      <c r="D984">
        <v>2</v>
      </c>
      <c r="E984">
        <v>2</v>
      </c>
      <c r="F984">
        <v>16</v>
      </c>
      <c r="G984">
        <v>3</v>
      </c>
      <c r="H984">
        <v>10.95</v>
      </c>
      <c r="I984">
        <v>35.049999999999997</v>
      </c>
      <c r="J984">
        <v>22.37</v>
      </c>
      <c r="K984">
        <v>10.95</v>
      </c>
      <c r="L984">
        <v>3.84</v>
      </c>
      <c r="M984">
        <v>3</v>
      </c>
      <c r="N984">
        <v>0.78</v>
      </c>
      <c r="O984">
        <v>0.83</v>
      </c>
      <c r="P984">
        <v>0.87</v>
      </c>
      <c r="Q984">
        <v>0.82</v>
      </c>
      <c r="AC984" s="1">
        <v>47.533333329999998</v>
      </c>
    </row>
    <row r="985" spans="1:34" x14ac:dyDescent="0.2">
      <c r="A985" t="s">
        <v>30</v>
      </c>
      <c r="B985" t="s">
        <v>276</v>
      </c>
      <c r="C985">
        <v>40</v>
      </c>
      <c r="D985">
        <v>2</v>
      </c>
      <c r="E985">
        <v>3</v>
      </c>
      <c r="F985">
        <v>70</v>
      </c>
      <c r="G985">
        <v>22.12</v>
      </c>
      <c r="H985">
        <v>46.12</v>
      </c>
      <c r="I985">
        <v>31.56</v>
      </c>
      <c r="J985">
        <v>17.72</v>
      </c>
      <c r="K985">
        <v>46.12</v>
      </c>
      <c r="L985">
        <v>14.56</v>
      </c>
      <c r="M985">
        <v>22.12</v>
      </c>
      <c r="N985">
        <v>0.68</v>
      </c>
      <c r="O985">
        <v>0.85</v>
      </c>
      <c r="P985">
        <v>0.88</v>
      </c>
      <c r="Q985">
        <v>0.86</v>
      </c>
      <c r="R985">
        <v>3</v>
      </c>
      <c r="S985" s="1">
        <v>126</v>
      </c>
      <c r="T985" s="1">
        <v>78</v>
      </c>
      <c r="U985" s="1">
        <v>2.4</v>
      </c>
      <c r="V985" s="1">
        <v>143</v>
      </c>
      <c r="Y985" s="1">
        <v>189</v>
      </c>
      <c r="Z985" s="1">
        <v>77</v>
      </c>
      <c r="AA985" s="1">
        <v>2.4</v>
      </c>
      <c r="AB985" s="1">
        <v>55.633333329999999</v>
      </c>
      <c r="AC985" s="1">
        <v>50.933333330000004</v>
      </c>
      <c r="AD985" s="1">
        <v>52.966666670000002</v>
      </c>
      <c r="AE985" s="1">
        <v>53.866666670000001</v>
      </c>
      <c r="AF985" s="1">
        <v>81.8</v>
      </c>
      <c r="AG985" s="1">
        <v>30.827666669999999</v>
      </c>
      <c r="AH985" s="1">
        <v>2</v>
      </c>
    </row>
    <row r="986" spans="1:34" x14ac:dyDescent="0.2">
      <c r="A986" t="s">
        <v>30</v>
      </c>
      <c r="B986" t="s">
        <v>254</v>
      </c>
      <c r="C986">
        <v>40</v>
      </c>
      <c r="D986">
        <v>2</v>
      </c>
      <c r="E986">
        <v>2</v>
      </c>
      <c r="F986">
        <v>15</v>
      </c>
      <c r="G986">
        <v>21.55</v>
      </c>
      <c r="H986">
        <v>13.53</v>
      </c>
      <c r="I986">
        <v>28.61</v>
      </c>
      <c r="J986">
        <v>13.79</v>
      </c>
      <c r="K986">
        <v>13.53</v>
      </c>
      <c r="L986">
        <v>3.87</v>
      </c>
      <c r="M986">
        <v>21.55</v>
      </c>
      <c r="N986">
        <v>0.39</v>
      </c>
      <c r="O986">
        <v>0.83</v>
      </c>
      <c r="P986">
        <v>0.87</v>
      </c>
      <c r="Q986">
        <v>0.8</v>
      </c>
      <c r="R986">
        <v>1</v>
      </c>
      <c r="AB986" s="1">
        <v>48.7</v>
      </c>
      <c r="AC986" s="1">
        <v>48.8</v>
      </c>
      <c r="AD986" s="1">
        <v>52.2</v>
      </c>
      <c r="AE986" s="1">
        <v>48.4</v>
      </c>
    </row>
    <row r="987" spans="1:34" x14ac:dyDescent="0.2">
      <c r="A987" t="s">
        <v>30</v>
      </c>
      <c r="B987" t="s">
        <v>364</v>
      </c>
      <c r="C987">
        <v>40</v>
      </c>
      <c r="D987">
        <v>2</v>
      </c>
      <c r="E987">
        <v>7</v>
      </c>
      <c r="F987">
        <v>58</v>
      </c>
      <c r="G987">
        <v>14</v>
      </c>
      <c r="H987">
        <v>15.75</v>
      </c>
      <c r="I987">
        <v>37.71</v>
      </c>
      <c r="J987">
        <v>25.91</v>
      </c>
      <c r="K987">
        <v>15.75</v>
      </c>
      <c r="L987">
        <v>5.94</v>
      </c>
      <c r="M987">
        <v>14</v>
      </c>
      <c r="N987">
        <v>0.53</v>
      </c>
      <c r="O987">
        <v>0.74</v>
      </c>
      <c r="P987">
        <v>0.88</v>
      </c>
      <c r="Q987">
        <v>0.78</v>
      </c>
      <c r="S987" s="1">
        <v>107</v>
      </c>
      <c r="V987" s="1">
        <v>143</v>
      </c>
      <c r="Y987" s="1">
        <v>191</v>
      </c>
      <c r="Z987" s="1">
        <v>119</v>
      </c>
      <c r="AA987" s="1">
        <v>2.2000000000000002</v>
      </c>
      <c r="AB987" s="1">
        <v>52.066666669999996</v>
      </c>
      <c r="AC987" s="1">
        <v>47.4</v>
      </c>
      <c r="AD987" s="1">
        <v>49.766666669999999</v>
      </c>
      <c r="AE987" s="1">
        <v>48.9</v>
      </c>
      <c r="AF987" s="1">
        <v>96.54</v>
      </c>
      <c r="AG987" s="1">
        <v>23.591333330000001</v>
      </c>
      <c r="AH987" s="1">
        <v>2</v>
      </c>
    </row>
    <row r="988" spans="1:34" x14ac:dyDescent="0.2">
      <c r="A988" t="s">
        <v>30</v>
      </c>
      <c r="B988" t="s">
        <v>418</v>
      </c>
      <c r="C988">
        <v>40</v>
      </c>
      <c r="D988">
        <v>2</v>
      </c>
      <c r="E988">
        <v>8</v>
      </c>
      <c r="F988">
        <v>26</v>
      </c>
      <c r="G988">
        <v>11.5</v>
      </c>
      <c r="H988">
        <v>16.48</v>
      </c>
      <c r="I988">
        <v>28.57</v>
      </c>
      <c r="J988">
        <v>13.74</v>
      </c>
      <c r="K988">
        <v>16.48</v>
      </c>
      <c r="L988">
        <v>4.71</v>
      </c>
      <c r="M988">
        <v>11.5</v>
      </c>
      <c r="N988">
        <v>0.59</v>
      </c>
      <c r="O988">
        <v>0.8</v>
      </c>
      <c r="P988">
        <v>0.88</v>
      </c>
      <c r="Q988">
        <v>0.8</v>
      </c>
      <c r="S988" s="1">
        <v>96</v>
      </c>
      <c r="V988" s="1">
        <v>153</v>
      </c>
      <c r="Y988" s="1">
        <v>187</v>
      </c>
      <c r="AB988" s="1">
        <v>48.966666670000002</v>
      </c>
      <c r="AC988" s="1">
        <v>47.8</v>
      </c>
      <c r="AD988" s="1">
        <v>52</v>
      </c>
      <c r="AE988" s="1">
        <v>52.166666669999998</v>
      </c>
      <c r="AF988" s="1">
        <v>0</v>
      </c>
      <c r="AG988" s="1">
        <v>18.557333329999999</v>
      </c>
      <c r="AH988" s="1">
        <v>2.8</v>
      </c>
    </row>
    <row r="989" spans="1:34" x14ac:dyDescent="0.2">
      <c r="A989" t="s">
        <v>30</v>
      </c>
      <c r="B989" t="s">
        <v>301</v>
      </c>
      <c r="C989">
        <v>40</v>
      </c>
      <c r="D989">
        <v>2</v>
      </c>
      <c r="E989">
        <v>6</v>
      </c>
      <c r="F989">
        <v>50</v>
      </c>
      <c r="G989">
        <v>21.85</v>
      </c>
      <c r="H989">
        <v>29.3</v>
      </c>
      <c r="I989">
        <v>32.49</v>
      </c>
      <c r="J989">
        <v>18.96</v>
      </c>
      <c r="K989">
        <v>29.3</v>
      </c>
      <c r="L989">
        <v>9.52</v>
      </c>
      <c r="M989">
        <v>21.85</v>
      </c>
      <c r="N989">
        <v>0.56999999999999995</v>
      </c>
      <c r="O989">
        <v>0.83</v>
      </c>
      <c r="P989">
        <v>0.88</v>
      </c>
      <c r="Q989">
        <v>0.81</v>
      </c>
      <c r="R989">
        <v>1</v>
      </c>
      <c r="S989" s="1">
        <v>122</v>
      </c>
      <c r="V989" s="1">
        <v>176</v>
      </c>
      <c r="Y989" s="1">
        <v>217</v>
      </c>
      <c r="Z989" s="1">
        <v>149</v>
      </c>
      <c r="AA989" s="1">
        <v>2.8</v>
      </c>
      <c r="AB989" s="1">
        <v>52.533333329999998</v>
      </c>
      <c r="AC989" s="1">
        <v>46.166666669999998</v>
      </c>
      <c r="AD989" s="1">
        <v>52.366666670000001</v>
      </c>
      <c r="AE989" s="1">
        <v>56.8</v>
      </c>
      <c r="AF989" s="1">
        <v>92.39</v>
      </c>
      <c r="AG989" s="1">
        <v>23.563800000000001</v>
      </c>
      <c r="AH989" s="1">
        <v>2.6</v>
      </c>
    </row>
    <row r="990" spans="1:34" x14ac:dyDescent="0.2">
      <c r="A990" t="s">
        <v>30</v>
      </c>
      <c r="B990" t="s">
        <v>376</v>
      </c>
      <c r="C990">
        <v>40</v>
      </c>
      <c r="D990">
        <v>2</v>
      </c>
      <c r="E990">
        <v>5</v>
      </c>
      <c r="F990">
        <v>27</v>
      </c>
      <c r="G990">
        <v>28.45</v>
      </c>
      <c r="H990">
        <v>15.42</v>
      </c>
      <c r="I990">
        <v>33.57</v>
      </c>
      <c r="J990">
        <v>20.399999999999999</v>
      </c>
      <c r="K990">
        <v>15.42</v>
      </c>
      <c r="L990">
        <v>5.18</v>
      </c>
      <c r="M990">
        <v>28.45</v>
      </c>
      <c r="N990">
        <v>0.35</v>
      </c>
      <c r="O990">
        <v>0.75</v>
      </c>
      <c r="P990">
        <v>0.88</v>
      </c>
      <c r="Q990">
        <v>0.86</v>
      </c>
      <c r="R990">
        <v>5</v>
      </c>
      <c r="S990" s="1">
        <v>86</v>
      </c>
      <c r="Y990" s="1">
        <v>195</v>
      </c>
      <c r="Z990" s="1">
        <v>94</v>
      </c>
      <c r="AA990" s="1">
        <v>3</v>
      </c>
      <c r="AB990" s="1">
        <v>44.2</v>
      </c>
      <c r="AC990" s="1">
        <v>47.433333330000004</v>
      </c>
      <c r="AD990" s="1">
        <v>51.4</v>
      </c>
      <c r="AE990" s="1">
        <v>50.5</v>
      </c>
      <c r="AF990" s="1">
        <v>85.46</v>
      </c>
      <c r="AG990" s="1">
        <v>30.024999999999999</v>
      </c>
      <c r="AH990" s="1">
        <v>3.8</v>
      </c>
    </row>
    <row r="991" spans="1:34" x14ac:dyDescent="0.2">
      <c r="A991" t="s">
        <v>30</v>
      </c>
      <c r="B991" t="s">
        <v>181</v>
      </c>
      <c r="C991">
        <v>40</v>
      </c>
      <c r="D991">
        <v>2</v>
      </c>
      <c r="E991">
        <v>3</v>
      </c>
      <c r="F991">
        <v>46</v>
      </c>
      <c r="G991">
        <v>13.58</v>
      </c>
      <c r="H991">
        <v>27.9</v>
      </c>
      <c r="I991">
        <v>31.1</v>
      </c>
      <c r="J991">
        <v>17.100000000000001</v>
      </c>
      <c r="K991">
        <v>27.9</v>
      </c>
      <c r="L991">
        <v>8.68</v>
      </c>
      <c r="M991">
        <v>13.58</v>
      </c>
      <c r="N991">
        <v>0.67</v>
      </c>
      <c r="O991">
        <v>0.83</v>
      </c>
      <c r="P991">
        <v>0.87</v>
      </c>
      <c r="Q991">
        <v>0.8</v>
      </c>
      <c r="R991">
        <v>7</v>
      </c>
      <c r="S991" s="1">
        <v>81</v>
      </c>
      <c r="T991" s="1">
        <v>58</v>
      </c>
      <c r="U991" s="1">
        <v>3.2</v>
      </c>
      <c r="V991" s="1">
        <v>137</v>
      </c>
      <c r="W991" s="1">
        <v>67</v>
      </c>
      <c r="X991" s="1">
        <v>2.6</v>
      </c>
      <c r="Y991" s="1">
        <v>169</v>
      </c>
      <c r="Z991" s="1">
        <v>70</v>
      </c>
      <c r="AA991" s="1">
        <v>3.2</v>
      </c>
      <c r="AB991" s="1">
        <v>50.166666669999998</v>
      </c>
      <c r="AC991" s="1">
        <v>45.9</v>
      </c>
      <c r="AD991" s="1">
        <v>43</v>
      </c>
      <c r="AE991" s="1">
        <v>42.566666669999996</v>
      </c>
      <c r="AF991" s="1">
        <v>96.69</v>
      </c>
      <c r="AG991" s="1">
        <v>27.823</v>
      </c>
      <c r="AH991" s="1">
        <v>2.4</v>
      </c>
    </row>
    <row r="992" spans="1:34" x14ac:dyDescent="0.2">
      <c r="A992" t="s">
        <v>30</v>
      </c>
      <c r="B992" t="s">
        <v>303</v>
      </c>
      <c r="C992">
        <v>40</v>
      </c>
      <c r="D992">
        <v>2</v>
      </c>
      <c r="E992">
        <v>5</v>
      </c>
      <c r="F992">
        <v>40</v>
      </c>
      <c r="G992">
        <v>31.63</v>
      </c>
      <c r="H992">
        <v>36.799999999999997</v>
      </c>
      <c r="I992">
        <v>39.479999999999997</v>
      </c>
      <c r="J992">
        <v>28.27</v>
      </c>
      <c r="K992">
        <v>36.799999999999997</v>
      </c>
      <c r="L992">
        <v>14.53</v>
      </c>
      <c r="M992">
        <v>31.63</v>
      </c>
      <c r="N992">
        <v>0.54</v>
      </c>
      <c r="O992">
        <v>0.8</v>
      </c>
      <c r="P992">
        <v>0.89</v>
      </c>
      <c r="Q992">
        <v>0.85</v>
      </c>
      <c r="S992" s="1">
        <v>101</v>
      </c>
      <c r="V992" s="1">
        <v>175</v>
      </c>
      <c r="W992" s="1">
        <v>80</v>
      </c>
      <c r="X992" s="1">
        <v>3</v>
      </c>
      <c r="Y992" s="1">
        <v>236</v>
      </c>
      <c r="Z992" s="1">
        <v>90</v>
      </c>
      <c r="AA992" s="1">
        <v>2.8</v>
      </c>
      <c r="AB992" s="1">
        <v>49.733333330000001</v>
      </c>
      <c r="AC992" s="1">
        <v>49.766666669999999</v>
      </c>
      <c r="AD992" s="1">
        <v>50</v>
      </c>
      <c r="AE992" s="1">
        <v>48.366666670000001</v>
      </c>
      <c r="AF992" s="1">
        <v>87.51</v>
      </c>
      <c r="AG992" s="1">
        <v>31.032</v>
      </c>
      <c r="AH992" s="1">
        <v>2.2000000000000002</v>
      </c>
    </row>
    <row r="993" spans="1:34" x14ac:dyDescent="0.2">
      <c r="A993" t="s">
        <v>30</v>
      </c>
      <c r="B993" t="s">
        <v>33</v>
      </c>
      <c r="C993">
        <v>40</v>
      </c>
      <c r="D993">
        <v>2</v>
      </c>
      <c r="E993">
        <v>9</v>
      </c>
      <c r="F993">
        <v>69</v>
      </c>
      <c r="G993">
        <v>30.26</v>
      </c>
      <c r="H993">
        <v>32.25</v>
      </c>
      <c r="I993">
        <v>32.78</v>
      </c>
      <c r="J993">
        <v>19.350000000000001</v>
      </c>
      <c r="K993">
        <v>32.25</v>
      </c>
      <c r="L993">
        <v>10.57</v>
      </c>
      <c r="M993">
        <v>30.26</v>
      </c>
      <c r="N993">
        <v>0.52</v>
      </c>
      <c r="O993">
        <v>0.8</v>
      </c>
      <c r="P993">
        <v>0.86</v>
      </c>
      <c r="Q993">
        <v>0.83</v>
      </c>
      <c r="R993">
        <v>1</v>
      </c>
      <c r="S993" s="1">
        <v>131</v>
      </c>
      <c r="V993" s="1">
        <v>191</v>
      </c>
      <c r="Y993" s="1">
        <v>264</v>
      </c>
      <c r="AB993" s="1">
        <v>51.233333330000001</v>
      </c>
      <c r="AC993" s="1">
        <v>47.8</v>
      </c>
      <c r="AD993" s="1">
        <v>51.633333329999999</v>
      </c>
      <c r="AE993" s="1">
        <v>53.033333329999998</v>
      </c>
      <c r="AF993" s="1">
        <v>50.83</v>
      </c>
      <c r="AG993" s="1">
        <v>25.126666669999999</v>
      </c>
      <c r="AH993" s="1">
        <v>3.4</v>
      </c>
    </row>
    <row r="994" spans="1:34" x14ac:dyDescent="0.2">
      <c r="A994" t="s">
        <v>30</v>
      </c>
      <c r="B994" t="s">
        <v>128</v>
      </c>
      <c r="C994">
        <v>40</v>
      </c>
      <c r="D994">
        <v>2</v>
      </c>
      <c r="E994">
        <v>5</v>
      </c>
      <c r="F994">
        <v>28</v>
      </c>
      <c r="G994">
        <v>30.4</v>
      </c>
      <c r="H994">
        <v>11</v>
      </c>
      <c r="I994">
        <v>33.33</v>
      </c>
      <c r="J994">
        <v>20.079999999999998</v>
      </c>
      <c r="K994">
        <v>11</v>
      </c>
      <c r="L994">
        <v>3.67</v>
      </c>
      <c r="M994">
        <v>30.4</v>
      </c>
      <c r="N994">
        <v>0.27</v>
      </c>
      <c r="O994">
        <v>0.81</v>
      </c>
      <c r="P994">
        <v>0.88</v>
      </c>
      <c r="Q994">
        <v>0.81</v>
      </c>
      <c r="R994">
        <v>4</v>
      </c>
      <c r="S994" s="1">
        <v>121</v>
      </c>
      <c r="AB994" s="1">
        <v>50.566666669999996</v>
      </c>
      <c r="AC994" s="1">
        <v>51</v>
      </c>
      <c r="AD994" s="1">
        <v>50.533333329999998</v>
      </c>
      <c r="AE994" s="1">
        <v>47.9</v>
      </c>
    </row>
    <row r="995" spans="1:34" x14ac:dyDescent="0.2">
      <c r="A995" t="s">
        <v>30</v>
      </c>
      <c r="B995" t="s">
        <v>231</v>
      </c>
      <c r="C995">
        <v>40</v>
      </c>
      <c r="D995">
        <v>2</v>
      </c>
      <c r="E995">
        <v>6</v>
      </c>
      <c r="F995">
        <v>63</v>
      </c>
      <c r="G995">
        <v>42.35</v>
      </c>
      <c r="H995">
        <v>25.1</v>
      </c>
      <c r="I995">
        <v>33.94</v>
      </c>
      <c r="J995">
        <v>20.89</v>
      </c>
      <c r="K995">
        <v>25.1</v>
      </c>
      <c r="L995">
        <v>8.52</v>
      </c>
      <c r="M995">
        <v>42.35</v>
      </c>
      <c r="N995">
        <v>0.37</v>
      </c>
      <c r="O995">
        <v>0.85</v>
      </c>
      <c r="P995">
        <v>0.88</v>
      </c>
      <c r="Q995">
        <v>0.83</v>
      </c>
      <c r="R995">
        <v>1</v>
      </c>
      <c r="S995" s="1">
        <v>93</v>
      </c>
      <c r="V995" s="1">
        <v>192</v>
      </c>
      <c r="Y995" s="1">
        <v>268</v>
      </c>
      <c r="Z995" s="1">
        <v>192</v>
      </c>
      <c r="AA995" s="1">
        <v>3.2</v>
      </c>
      <c r="AB995" s="1">
        <v>50.866666670000001</v>
      </c>
      <c r="AC995" s="1">
        <v>48.9</v>
      </c>
      <c r="AD995" s="1">
        <v>51.866666670000001</v>
      </c>
      <c r="AE995" s="1">
        <v>50.533333329999998</v>
      </c>
      <c r="AF995" s="1">
        <v>85.62</v>
      </c>
      <c r="AG995" s="1">
        <v>28.932333329999999</v>
      </c>
      <c r="AH995" s="1">
        <v>2.8</v>
      </c>
    </row>
    <row r="996" spans="1:34" x14ac:dyDescent="0.2">
      <c r="A996" t="s">
        <v>30</v>
      </c>
      <c r="B996" t="s">
        <v>257</v>
      </c>
      <c r="C996">
        <v>40</v>
      </c>
      <c r="D996">
        <v>2</v>
      </c>
      <c r="E996">
        <v>8</v>
      </c>
      <c r="F996">
        <v>58</v>
      </c>
      <c r="G996">
        <v>17.23</v>
      </c>
      <c r="H996">
        <v>23.55</v>
      </c>
      <c r="I996">
        <v>30.26</v>
      </c>
      <c r="J996">
        <v>15.99</v>
      </c>
      <c r="K996">
        <v>23.55</v>
      </c>
      <c r="L996">
        <v>7.13</v>
      </c>
      <c r="M996">
        <v>17.23</v>
      </c>
      <c r="N996">
        <v>0.57999999999999996</v>
      </c>
      <c r="O996">
        <v>0.8</v>
      </c>
      <c r="P996">
        <v>0.82</v>
      </c>
      <c r="Q996">
        <v>0.86</v>
      </c>
      <c r="R996">
        <v>1</v>
      </c>
      <c r="S996" s="1">
        <v>110</v>
      </c>
      <c r="V996" s="1">
        <v>158</v>
      </c>
      <c r="Y996" s="1">
        <v>216</v>
      </c>
      <c r="AB996" s="1">
        <v>47.266666669999999</v>
      </c>
      <c r="AC996" s="1">
        <v>46.366666670000001</v>
      </c>
      <c r="AD996" s="1">
        <v>48.833333330000002</v>
      </c>
      <c r="AE996" s="1">
        <v>51.633333329999999</v>
      </c>
      <c r="AF996" s="1">
        <v>0</v>
      </c>
      <c r="AG996" s="1">
        <v>22.257666669999999</v>
      </c>
      <c r="AH996" s="1">
        <v>2</v>
      </c>
    </row>
    <row r="997" spans="1:34" x14ac:dyDescent="0.2">
      <c r="A997" t="s">
        <v>30</v>
      </c>
      <c r="B997" t="s">
        <v>481</v>
      </c>
      <c r="C997">
        <v>40</v>
      </c>
      <c r="D997">
        <v>2</v>
      </c>
      <c r="P997">
        <v>0.64</v>
      </c>
    </row>
    <row r="998" spans="1:34" x14ac:dyDescent="0.2">
      <c r="A998" t="s">
        <v>30</v>
      </c>
      <c r="B998" t="s">
        <v>387</v>
      </c>
      <c r="C998">
        <v>40</v>
      </c>
      <c r="D998">
        <v>2</v>
      </c>
      <c r="E998">
        <v>1</v>
      </c>
      <c r="F998">
        <v>7</v>
      </c>
      <c r="G998">
        <v>4.0999999999999996</v>
      </c>
      <c r="H998">
        <v>3.4</v>
      </c>
      <c r="K998">
        <v>3.4</v>
      </c>
      <c r="M998">
        <v>4.0999999999999996</v>
      </c>
      <c r="N998">
        <v>0.45</v>
      </c>
      <c r="O998">
        <v>0.85</v>
      </c>
      <c r="P998">
        <v>0.88</v>
      </c>
      <c r="Q998">
        <v>0.83</v>
      </c>
      <c r="AB998" s="1">
        <v>51.666666669999998</v>
      </c>
    </row>
    <row r="999" spans="1:34" x14ac:dyDescent="0.2">
      <c r="A999" t="s">
        <v>30</v>
      </c>
      <c r="B999" t="s">
        <v>133</v>
      </c>
      <c r="C999">
        <v>40</v>
      </c>
      <c r="D999">
        <v>2</v>
      </c>
      <c r="E999">
        <v>3</v>
      </c>
      <c r="F999">
        <v>24</v>
      </c>
      <c r="G999">
        <v>14.2</v>
      </c>
      <c r="H999">
        <v>13.25</v>
      </c>
      <c r="I999">
        <v>34.31</v>
      </c>
      <c r="J999">
        <v>21.39</v>
      </c>
      <c r="K999">
        <v>13.25</v>
      </c>
      <c r="L999">
        <v>4.55</v>
      </c>
      <c r="M999">
        <v>14.2</v>
      </c>
      <c r="N999">
        <v>0.48</v>
      </c>
      <c r="O999">
        <v>0.79</v>
      </c>
      <c r="P999">
        <v>0.87</v>
      </c>
      <c r="Q999">
        <v>0.87</v>
      </c>
      <c r="AB999" s="1">
        <v>49.6</v>
      </c>
      <c r="AC999" s="1">
        <v>48.2</v>
      </c>
      <c r="AD999" s="1">
        <v>49.433333330000004</v>
      </c>
      <c r="AE999" s="1">
        <v>44.233333330000001</v>
      </c>
    </row>
    <row r="1000" spans="1:34" x14ac:dyDescent="0.2">
      <c r="A1000" t="s">
        <v>30</v>
      </c>
      <c r="B1000" t="s">
        <v>382</v>
      </c>
      <c r="C1000">
        <v>40</v>
      </c>
      <c r="D1000">
        <v>2</v>
      </c>
      <c r="E1000">
        <v>2</v>
      </c>
      <c r="F1000">
        <v>15</v>
      </c>
      <c r="G1000">
        <v>7.55</v>
      </c>
      <c r="H1000">
        <v>7.39</v>
      </c>
      <c r="K1000">
        <v>7.39</v>
      </c>
      <c r="M1000">
        <v>7.55</v>
      </c>
      <c r="N1000">
        <v>0.49</v>
      </c>
      <c r="O1000">
        <v>0.75</v>
      </c>
      <c r="P1000">
        <v>0.87</v>
      </c>
      <c r="Q1000">
        <v>0.84</v>
      </c>
      <c r="AB1000" s="1">
        <v>49.533333329999998</v>
      </c>
      <c r="AC1000" s="1">
        <v>49.566666669999996</v>
      </c>
      <c r="AD1000" s="1">
        <v>51.433333330000004</v>
      </c>
      <c r="AE1000" s="1">
        <v>49.833333330000002</v>
      </c>
    </row>
    <row r="1001" spans="1:34" x14ac:dyDescent="0.2">
      <c r="A1001" t="s">
        <v>30</v>
      </c>
      <c r="B1001" t="s">
        <v>38</v>
      </c>
      <c r="C1001">
        <v>40</v>
      </c>
      <c r="D1001">
        <v>2</v>
      </c>
      <c r="E1001">
        <v>4</v>
      </c>
      <c r="F1001">
        <v>21</v>
      </c>
      <c r="G1001">
        <v>53.05</v>
      </c>
      <c r="H1001">
        <v>9.9</v>
      </c>
      <c r="K1001">
        <v>9.9</v>
      </c>
      <c r="M1001">
        <v>53.05</v>
      </c>
      <c r="N1001">
        <v>0.16</v>
      </c>
      <c r="O1001">
        <v>0.81</v>
      </c>
      <c r="P1001">
        <v>0.88</v>
      </c>
      <c r="Q1001">
        <v>0.9</v>
      </c>
      <c r="R1001">
        <v>5</v>
      </c>
      <c r="S1001" s="1">
        <v>97</v>
      </c>
      <c r="T1001" s="1">
        <v>75</v>
      </c>
      <c r="U1001" s="1">
        <v>3</v>
      </c>
      <c r="V1001" s="1">
        <v>161</v>
      </c>
      <c r="W1001" s="1">
        <v>78</v>
      </c>
      <c r="X1001" s="1">
        <v>3</v>
      </c>
      <c r="Y1001" s="1">
        <v>202</v>
      </c>
      <c r="Z1001" s="1">
        <v>99</v>
      </c>
      <c r="AA1001" s="1">
        <v>3</v>
      </c>
      <c r="AB1001" s="1">
        <v>51.566666669999996</v>
      </c>
      <c r="AC1001" s="1">
        <v>50.7</v>
      </c>
      <c r="AD1001" s="1">
        <v>52.166666669999998</v>
      </c>
      <c r="AE1001" s="1">
        <v>53.1</v>
      </c>
      <c r="AF1001" s="1">
        <v>86.64</v>
      </c>
      <c r="AG1001" s="1">
        <v>28.504999999999999</v>
      </c>
      <c r="AH1001" s="1">
        <v>2.2000000000000002</v>
      </c>
    </row>
    <row r="1002" spans="1:34" x14ac:dyDescent="0.2">
      <c r="A1002" t="s">
        <v>484</v>
      </c>
      <c r="B1002" t="s">
        <v>31</v>
      </c>
      <c r="C1002">
        <v>1</v>
      </c>
      <c r="D1002">
        <v>1</v>
      </c>
      <c r="E1002">
        <v>8</v>
      </c>
      <c r="F1002">
        <v>96</v>
      </c>
      <c r="G1002">
        <v>37.299999999999997</v>
      </c>
      <c r="H1002">
        <v>36.299999999999997</v>
      </c>
      <c r="I1002">
        <v>31.04</v>
      </c>
      <c r="J1002">
        <v>17.03</v>
      </c>
      <c r="K1002">
        <v>48.4</v>
      </c>
      <c r="L1002">
        <v>15.02</v>
      </c>
      <c r="M1002">
        <v>49.73</v>
      </c>
      <c r="N1002">
        <v>0.49</v>
      </c>
      <c r="O1002">
        <v>0.87</v>
      </c>
      <c r="P1002">
        <v>0.67</v>
      </c>
      <c r="Q1002">
        <v>0.57999999999999996</v>
      </c>
      <c r="R1002">
        <v>1</v>
      </c>
      <c r="S1002">
        <v>65</v>
      </c>
      <c r="T1002">
        <v>44</v>
      </c>
      <c r="U1002">
        <v>1</v>
      </c>
      <c r="V1002">
        <v>81.400000000000006</v>
      </c>
      <c r="W1002">
        <v>46</v>
      </c>
      <c r="X1002">
        <v>1</v>
      </c>
      <c r="Y1002">
        <v>88</v>
      </c>
      <c r="Z1002">
        <v>44.4</v>
      </c>
      <c r="AA1002">
        <v>2</v>
      </c>
      <c r="AB1002">
        <v>55.83</v>
      </c>
      <c r="AC1002">
        <v>50.9</v>
      </c>
      <c r="AD1002">
        <v>48.6</v>
      </c>
      <c r="AE1002">
        <v>46.53</v>
      </c>
      <c r="AF1002">
        <v>72.64</v>
      </c>
      <c r="AG1002"/>
      <c r="AH1002">
        <v>2</v>
      </c>
    </row>
    <row r="1003" spans="1:34" x14ac:dyDescent="0.2">
      <c r="A1003" t="s">
        <v>484</v>
      </c>
      <c r="B1003" t="s">
        <v>32</v>
      </c>
      <c r="C1003">
        <v>1</v>
      </c>
      <c r="D1003">
        <v>1</v>
      </c>
      <c r="E1003">
        <v>2</v>
      </c>
      <c r="F1003">
        <v>18</v>
      </c>
      <c r="G1003">
        <v>7.6</v>
      </c>
      <c r="H1003">
        <v>6.55</v>
      </c>
      <c r="I1003">
        <v>33.19</v>
      </c>
      <c r="J1003">
        <v>19.89</v>
      </c>
      <c r="K1003">
        <v>8.73</v>
      </c>
      <c r="L1003">
        <v>2.9</v>
      </c>
      <c r="M1003">
        <v>10.130000000000001</v>
      </c>
      <c r="N1003">
        <v>0.46</v>
      </c>
      <c r="O1003">
        <v>0.86</v>
      </c>
      <c r="P1003">
        <v>0.7</v>
      </c>
      <c r="Q1003">
        <v>0.68</v>
      </c>
      <c r="R1003">
        <v>0</v>
      </c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>
        <v>2</v>
      </c>
    </row>
    <row r="1004" spans="1:34" x14ac:dyDescent="0.2">
      <c r="A1004" t="s">
        <v>484</v>
      </c>
      <c r="B1004" t="s">
        <v>33</v>
      </c>
      <c r="C1004">
        <v>1</v>
      </c>
      <c r="D1004">
        <v>1</v>
      </c>
      <c r="E1004">
        <v>6</v>
      </c>
      <c r="F1004">
        <v>64</v>
      </c>
      <c r="G1004">
        <v>23.59</v>
      </c>
      <c r="H1004">
        <v>21.25</v>
      </c>
      <c r="I1004">
        <v>31.02</v>
      </c>
      <c r="J1004">
        <v>17.010000000000002</v>
      </c>
      <c r="K1004">
        <v>28.33</v>
      </c>
      <c r="L1004">
        <v>8.7899999999999991</v>
      </c>
      <c r="M1004">
        <v>31.45</v>
      </c>
      <c r="N1004">
        <v>0.47</v>
      </c>
      <c r="O1004">
        <v>0.86</v>
      </c>
      <c r="P1004">
        <v>0.69</v>
      </c>
      <c r="Q1004">
        <v>0.73</v>
      </c>
      <c r="R1004">
        <v>2</v>
      </c>
      <c r="S1004">
        <v>80</v>
      </c>
      <c r="T1004">
        <v>58</v>
      </c>
      <c r="U1004">
        <v>1</v>
      </c>
      <c r="V1004">
        <v>94</v>
      </c>
      <c r="W1004"/>
      <c r="X1004"/>
      <c r="Y1004">
        <v>110</v>
      </c>
      <c r="Z1004">
        <v>56</v>
      </c>
      <c r="AA1004">
        <v>2</v>
      </c>
      <c r="AB1004">
        <v>47.2</v>
      </c>
      <c r="AC1004">
        <v>47.7</v>
      </c>
      <c r="AD1004">
        <v>43.27</v>
      </c>
      <c r="AE1004">
        <v>41.5</v>
      </c>
      <c r="AF1004">
        <v>64.31</v>
      </c>
      <c r="AG1004">
        <v>19.635999999999999</v>
      </c>
      <c r="AH1004">
        <v>6</v>
      </c>
    </row>
    <row r="1005" spans="1:34" x14ac:dyDescent="0.2">
      <c r="A1005" t="s">
        <v>484</v>
      </c>
      <c r="B1005" t="s">
        <v>34</v>
      </c>
      <c r="C1005">
        <v>1</v>
      </c>
      <c r="D1005">
        <v>1</v>
      </c>
      <c r="E1005">
        <v>6</v>
      </c>
      <c r="F1005">
        <v>54</v>
      </c>
      <c r="G1005">
        <v>18.78</v>
      </c>
      <c r="H1005">
        <v>20.2</v>
      </c>
      <c r="I1005">
        <v>31.8</v>
      </c>
      <c r="J1005">
        <v>18.04</v>
      </c>
      <c r="K1005">
        <v>26.93</v>
      </c>
      <c r="L1005">
        <v>8.56</v>
      </c>
      <c r="M1005">
        <v>25.04</v>
      </c>
      <c r="N1005">
        <v>0.52</v>
      </c>
      <c r="O1005">
        <v>0.82</v>
      </c>
      <c r="P1005">
        <v>0.62</v>
      </c>
      <c r="Q1005">
        <v>0.56000000000000005</v>
      </c>
      <c r="R1005">
        <v>3</v>
      </c>
      <c r="S1005">
        <v>87</v>
      </c>
      <c r="T1005">
        <v>60</v>
      </c>
      <c r="U1005">
        <v>1</v>
      </c>
      <c r="V1005">
        <v>93.8</v>
      </c>
      <c r="W1005">
        <v>57.4</v>
      </c>
      <c r="X1005">
        <v>1</v>
      </c>
      <c r="Y1005">
        <v>100</v>
      </c>
      <c r="Z1005">
        <v>53.6</v>
      </c>
      <c r="AA1005">
        <v>2</v>
      </c>
      <c r="AB1005">
        <v>50.13</v>
      </c>
      <c r="AC1005">
        <v>50.63</v>
      </c>
      <c r="AD1005">
        <v>48.2</v>
      </c>
      <c r="AE1005">
        <v>47.27</v>
      </c>
      <c r="AF1005">
        <v>65.930000000000007</v>
      </c>
      <c r="AG1005">
        <v>23.596</v>
      </c>
      <c r="AH1005">
        <v>1</v>
      </c>
    </row>
    <row r="1006" spans="1:34" x14ac:dyDescent="0.2">
      <c r="A1006" t="s">
        <v>484</v>
      </c>
      <c r="B1006" t="s">
        <v>35</v>
      </c>
      <c r="C1006">
        <v>1</v>
      </c>
      <c r="D1006">
        <v>1</v>
      </c>
      <c r="E1006">
        <v>5</v>
      </c>
      <c r="F1006">
        <v>25</v>
      </c>
      <c r="G1006">
        <v>14.74</v>
      </c>
      <c r="H1006">
        <v>6.45</v>
      </c>
      <c r="I1006">
        <v>29.78</v>
      </c>
      <c r="J1006">
        <v>15.36</v>
      </c>
      <c r="K1006">
        <v>8.6</v>
      </c>
      <c r="L1006">
        <v>2.56</v>
      </c>
      <c r="M1006">
        <v>19.649999999999999</v>
      </c>
      <c r="N1006">
        <v>0.3</v>
      </c>
      <c r="O1006">
        <v>0.85</v>
      </c>
      <c r="P1006">
        <v>0.49</v>
      </c>
      <c r="Q1006">
        <v>0.59</v>
      </c>
      <c r="R1006">
        <v>2</v>
      </c>
      <c r="S1006">
        <v>79</v>
      </c>
      <c r="T1006">
        <v>37.6</v>
      </c>
      <c r="U1006">
        <v>1</v>
      </c>
      <c r="V1006">
        <v>96</v>
      </c>
      <c r="W1006">
        <v>35.4</v>
      </c>
      <c r="X1006">
        <v>2</v>
      </c>
      <c r="Y1006">
        <v>106</v>
      </c>
      <c r="Z1006">
        <v>35</v>
      </c>
      <c r="AA1006">
        <v>2</v>
      </c>
      <c r="AB1006">
        <v>39.200000000000003</v>
      </c>
      <c r="AC1006">
        <v>44.63</v>
      </c>
      <c r="AD1006">
        <v>34.270000000000003</v>
      </c>
      <c r="AE1006">
        <v>38.97</v>
      </c>
      <c r="AF1006">
        <v>87.64</v>
      </c>
      <c r="AG1006">
        <v>21.352</v>
      </c>
      <c r="AH1006">
        <v>2</v>
      </c>
    </row>
    <row r="1007" spans="1:34" x14ac:dyDescent="0.2">
      <c r="A1007" t="s">
        <v>484</v>
      </c>
      <c r="B1007" t="s">
        <v>36</v>
      </c>
      <c r="C1007">
        <v>1</v>
      </c>
      <c r="D1007">
        <v>1</v>
      </c>
      <c r="E1007">
        <v>9</v>
      </c>
      <c r="F1007">
        <v>89</v>
      </c>
      <c r="G1007">
        <v>22.75</v>
      </c>
      <c r="H1007">
        <v>25.95</v>
      </c>
      <c r="I1007">
        <v>34.14</v>
      </c>
      <c r="J1007">
        <v>21.16</v>
      </c>
      <c r="K1007">
        <v>34.6</v>
      </c>
      <c r="L1007">
        <v>11.81</v>
      </c>
      <c r="M1007">
        <v>30.33</v>
      </c>
      <c r="N1007">
        <v>0.53</v>
      </c>
      <c r="O1007">
        <v>0.79</v>
      </c>
      <c r="P1007">
        <v>0.54</v>
      </c>
      <c r="Q1007">
        <v>0.56000000000000005</v>
      </c>
      <c r="R1007">
        <v>0</v>
      </c>
      <c r="S1007">
        <v>80</v>
      </c>
      <c r="T1007"/>
      <c r="U1007"/>
      <c r="V1007">
        <v>95</v>
      </c>
      <c r="W1007">
        <v>43</v>
      </c>
      <c r="X1007">
        <v>2</v>
      </c>
      <c r="Y1007">
        <v>111</v>
      </c>
      <c r="Z1007">
        <v>49</v>
      </c>
      <c r="AA1007">
        <v>1</v>
      </c>
      <c r="AB1007">
        <v>54.03</v>
      </c>
      <c r="AC1007">
        <v>44.43</v>
      </c>
      <c r="AD1007">
        <v>43.33</v>
      </c>
      <c r="AE1007">
        <v>50.77</v>
      </c>
      <c r="AF1007">
        <v>68.540000000000006</v>
      </c>
      <c r="AG1007">
        <v>17.872</v>
      </c>
      <c r="AH1007">
        <v>3</v>
      </c>
    </row>
    <row r="1008" spans="1:34" x14ac:dyDescent="0.2">
      <c r="A1008" t="s">
        <v>484</v>
      </c>
      <c r="B1008" t="s">
        <v>37</v>
      </c>
      <c r="C1008">
        <v>1</v>
      </c>
      <c r="D1008">
        <v>1</v>
      </c>
      <c r="E1008">
        <v>5</v>
      </c>
      <c r="F1008">
        <v>40</v>
      </c>
      <c r="G1008">
        <v>17.05</v>
      </c>
      <c r="H1008">
        <v>15.34</v>
      </c>
      <c r="I1008">
        <v>32.15</v>
      </c>
      <c r="J1008">
        <v>18.510000000000002</v>
      </c>
      <c r="K1008">
        <v>20.45</v>
      </c>
      <c r="L1008">
        <v>6.58</v>
      </c>
      <c r="M1008">
        <v>22.73</v>
      </c>
      <c r="N1008">
        <v>0.47</v>
      </c>
      <c r="O1008">
        <v>0.86</v>
      </c>
      <c r="P1008">
        <v>0.73</v>
      </c>
      <c r="Q1008">
        <v>0.54</v>
      </c>
      <c r="R1008">
        <v>2</v>
      </c>
      <c r="S1008">
        <v>99</v>
      </c>
      <c r="T1008"/>
      <c r="U1008"/>
      <c r="V1008">
        <v>105</v>
      </c>
      <c r="W1008">
        <v>70.599999999999994</v>
      </c>
      <c r="X1008">
        <v>1</v>
      </c>
      <c r="Y1008">
        <v>117</v>
      </c>
      <c r="Z1008">
        <v>72.599999999999994</v>
      </c>
      <c r="AA1008">
        <v>2</v>
      </c>
      <c r="AB1008">
        <v>51.8</v>
      </c>
      <c r="AC1008">
        <v>49.83</v>
      </c>
      <c r="AD1008">
        <v>41.87</v>
      </c>
      <c r="AE1008">
        <v>46.83</v>
      </c>
      <c r="AF1008">
        <v>78.569999999999993</v>
      </c>
      <c r="AG1008">
        <v>24.254000000000001</v>
      </c>
      <c r="AH1008">
        <v>2</v>
      </c>
    </row>
    <row r="1009" spans="1:34" x14ac:dyDescent="0.2">
      <c r="A1009" t="s">
        <v>484</v>
      </c>
      <c r="B1009" t="s">
        <v>38</v>
      </c>
      <c r="C1009">
        <v>1</v>
      </c>
      <c r="D1009">
        <v>1</v>
      </c>
      <c r="E1009">
        <v>6</v>
      </c>
      <c r="F1009">
        <v>26</v>
      </c>
      <c r="G1009">
        <v>37.450000000000003</v>
      </c>
      <c r="H1009">
        <v>5.0999999999999996</v>
      </c>
      <c r="K1009">
        <v>6.8</v>
      </c>
      <c r="M1009">
        <v>49.93</v>
      </c>
      <c r="N1009">
        <v>0.12</v>
      </c>
      <c r="O1009">
        <v>0.87</v>
      </c>
      <c r="P1009">
        <v>0.71</v>
      </c>
      <c r="Q1009">
        <v>0.72</v>
      </c>
      <c r="R1009">
        <v>5</v>
      </c>
      <c r="S1009">
        <v>98</v>
      </c>
      <c r="T1009"/>
      <c r="U1009"/>
      <c r="V1009">
        <v>151</v>
      </c>
      <c r="W1009">
        <v>54.6</v>
      </c>
      <c r="X1009">
        <v>2</v>
      </c>
      <c r="Y1009">
        <v>160</v>
      </c>
      <c r="Z1009">
        <v>63</v>
      </c>
      <c r="AA1009">
        <v>3</v>
      </c>
      <c r="AB1009">
        <v>52.1</v>
      </c>
      <c r="AC1009">
        <v>49.17</v>
      </c>
      <c r="AD1009">
        <v>45.1</v>
      </c>
      <c r="AE1009">
        <v>52.27</v>
      </c>
      <c r="AF1009">
        <v>79.17</v>
      </c>
      <c r="AG1009">
        <v>18.954000000000001</v>
      </c>
      <c r="AH1009">
        <v>2</v>
      </c>
    </row>
    <row r="1010" spans="1:34" x14ac:dyDescent="0.2">
      <c r="A1010" t="s">
        <v>484</v>
      </c>
      <c r="B1010" t="s">
        <v>39</v>
      </c>
      <c r="C1010">
        <v>1</v>
      </c>
      <c r="D1010">
        <v>1</v>
      </c>
      <c r="E1010">
        <v>1</v>
      </c>
      <c r="F1010">
        <v>12</v>
      </c>
      <c r="G1010">
        <v>11.8</v>
      </c>
      <c r="H1010">
        <v>18.899999999999999</v>
      </c>
      <c r="I1010">
        <v>30.98</v>
      </c>
      <c r="J1010">
        <v>16.95</v>
      </c>
      <c r="K1010">
        <v>25.2</v>
      </c>
      <c r="L1010">
        <v>7.81</v>
      </c>
      <c r="M1010">
        <v>15.73</v>
      </c>
      <c r="N1010">
        <v>0.62</v>
      </c>
      <c r="O1010">
        <v>0.86</v>
      </c>
      <c r="P1010">
        <v>0.76</v>
      </c>
      <c r="Q1010">
        <v>0.71</v>
      </c>
      <c r="R1010">
        <v>2</v>
      </c>
      <c r="S1010"/>
      <c r="T1010"/>
      <c r="U1010"/>
      <c r="V1010"/>
      <c r="W1010"/>
      <c r="X1010"/>
      <c r="Y1010"/>
      <c r="Z1010"/>
      <c r="AA1010"/>
      <c r="AB1010"/>
      <c r="AC1010"/>
      <c r="AD1010"/>
      <c r="AE1010">
        <v>44.07</v>
      </c>
      <c r="AF1010"/>
      <c r="AG1010"/>
      <c r="AH1010">
        <v>2</v>
      </c>
    </row>
    <row r="1011" spans="1:34" x14ac:dyDescent="0.2">
      <c r="A1011" t="s">
        <v>484</v>
      </c>
      <c r="B1011" t="s">
        <v>40</v>
      </c>
      <c r="C1011">
        <v>1</v>
      </c>
      <c r="D1011">
        <v>1</v>
      </c>
      <c r="E1011">
        <v>4</v>
      </c>
      <c r="F1011">
        <v>10</v>
      </c>
      <c r="G1011">
        <v>1.8</v>
      </c>
      <c r="H1011">
        <v>0.55000000000000004</v>
      </c>
      <c r="K1011">
        <v>0.73</v>
      </c>
      <c r="M1011">
        <v>2.4</v>
      </c>
      <c r="N1011">
        <v>0.23</v>
      </c>
      <c r="O1011">
        <v>0.79</v>
      </c>
      <c r="P1011">
        <v>0.5</v>
      </c>
      <c r="Q1011">
        <v>0.51</v>
      </c>
      <c r="R1011">
        <v>2</v>
      </c>
      <c r="S1011">
        <v>55</v>
      </c>
      <c r="T1011"/>
      <c r="U1011"/>
      <c r="V1011">
        <v>74.400000000000006</v>
      </c>
      <c r="W1011">
        <v>56.4</v>
      </c>
      <c r="X1011">
        <v>1</v>
      </c>
      <c r="Y1011">
        <v>78</v>
      </c>
      <c r="Z1011">
        <v>63.4</v>
      </c>
      <c r="AA1011">
        <v>1</v>
      </c>
      <c r="AB1011">
        <v>44.3</v>
      </c>
      <c r="AC1011">
        <v>38.130000000000003</v>
      </c>
      <c r="AD1011">
        <v>30.33</v>
      </c>
      <c r="AE1011">
        <v>39.229999999999997</v>
      </c>
      <c r="AF1011">
        <v>67.23</v>
      </c>
      <c r="AG1011">
        <v>14.15</v>
      </c>
      <c r="AH1011">
        <v>3</v>
      </c>
    </row>
    <row r="1012" spans="1:34" x14ac:dyDescent="0.2">
      <c r="A1012" t="s">
        <v>484</v>
      </c>
      <c r="B1012" t="s">
        <v>41</v>
      </c>
      <c r="C1012">
        <v>1</v>
      </c>
      <c r="D1012">
        <v>1</v>
      </c>
      <c r="E1012">
        <v>7</v>
      </c>
      <c r="F1012">
        <v>66</v>
      </c>
      <c r="G1012">
        <v>31.45</v>
      </c>
      <c r="H1012">
        <v>21.7</v>
      </c>
      <c r="I1012">
        <v>32.46</v>
      </c>
      <c r="J1012">
        <v>18.93</v>
      </c>
      <c r="K1012">
        <v>28.93</v>
      </c>
      <c r="L1012">
        <v>9.39</v>
      </c>
      <c r="M1012">
        <v>41.93</v>
      </c>
      <c r="N1012">
        <v>0.41</v>
      </c>
      <c r="O1012">
        <v>0.89</v>
      </c>
      <c r="P1012">
        <v>0.65</v>
      </c>
      <c r="Q1012">
        <v>0.62</v>
      </c>
      <c r="R1012">
        <v>3</v>
      </c>
      <c r="S1012">
        <v>93</v>
      </c>
      <c r="T1012">
        <v>54.6</v>
      </c>
      <c r="U1012">
        <v>1</v>
      </c>
      <c r="V1012">
        <v>121</v>
      </c>
      <c r="W1012">
        <v>53</v>
      </c>
      <c r="X1012">
        <v>2</v>
      </c>
      <c r="Y1012">
        <v>123</v>
      </c>
      <c r="Z1012">
        <v>51</v>
      </c>
      <c r="AA1012">
        <v>2</v>
      </c>
      <c r="AB1012">
        <v>44.93</v>
      </c>
      <c r="AC1012">
        <v>35.47</v>
      </c>
      <c r="AD1012">
        <v>41.17</v>
      </c>
      <c r="AE1012">
        <v>38.9</v>
      </c>
      <c r="AF1012">
        <v>71.63</v>
      </c>
      <c r="AG1012">
        <v>19.457999999999998</v>
      </c>
      <c r="AH1012">
        <v>2</v>
      </c>
    </row>
    <row r="1013" spans="1:34" x14ac:dyDescent="0.2">
      <c r="A1013" t="s">
        <v>484</v>
      </c>
      <c r="B1013" t="s">
        <v>42</v>
      </c>
      <c r="C1013">
        <v>1</v>
      </c>
      <c r="D1013">
        <v>1</v>
      </c>
      <c r="E1013">
        <v>3</v>
      </c>
      <c r="F1013">
        <v>23</v>
      </c>
      <c r="G1013">
        <v>29.6</v>
      </c>
      <c r="H1013">
        <v>7.9</v>
      </c>
      <c r="I1013">
        <v>28.31</v>
      </c>
      <c r="J1013">
        <v>13.39</v>
      </c>
      <c r="K1013">
        <v>10.53</v>
      </c>
      <c r="L1013">
        <v>2.98</v>
      </c>
      <c r="M1013">
        <v>39.47</v>
      </c>
      <c r="N1013">
        <v>0.21</v>
      </c>
      <c r="O1013">
        <v>0.86</v>
      </c>
      <c r="P1013">
        <v>0.54</v>
      </c>
      <c r="Q1013">
        <v>0.53</v>
      </c>
      <c r="R1013">
        <v>1</v>
      </c>
      <c r="S1013"/>
      <c r="T1013"/>
      <c r="U1013"/>
      <c r="V1013"/>
      <c r="W1013"/>
      <c r="X1013"/>
      <c r="Y1013"/>
      <c r="Z1013"/>
      <c r="AA1013"/>
      <c r="AB1013">
        <v>47.2</v>
      </c>
      <c r="AC1013">
        <v>41.33</v>
      </c>
      <c r="AD1013">
        <v>48.23</v>
      </c>
      <c r="AE1013">
        <v>39.200000000000003</v>
      </c>
      <c r="AF1013"/>
      <c r="AG1013"/>
      <c r="AH1013">
        <v>1</v>
      </c>
    </row>
    <row r="1014" spans="1:34" x14ac:dyDescent="0.2">
      <c r="A1014" t="s">
        <v>484</v>
      </c>
      <c r="B1014" t="s">
        <v>43</v>
      </c>
      <c r="C1014">
        <v>1</v>
      </c>
      <c r="D1014">
        <v>1</v>
      </c>
      <c r="E1014">
        <v>4</v>
      </c>
      <c r="F1014">
        <v>34</v>
      </c>
      <c r="G1014">
        <v>22.55</v>
      </c>
      <c r="H1014">
        <v>13.13</v>
      </c>
      <c r="I1014">
        <v>30.93</v>
      </c>
      <c r="J1014">
        <v>16.89</v>
      </c>
      <c r="K1014">
        <v>17.510000000000002</v>
      </c>
      <c r="L1014">
        <v>5.42</v>
      </c>
      <c r="M1014">
        <v>30.07</v>
      </c>
      <c r="N1014">
        <v>0.37</v>
      </c>
      <c r="O1014">
        <v>0.83</v>
      </c>
      <c r="P1014">
        <v>0.61</v>
      </c>
      <c r="Q1014">
        <v>0.71</v>
      </c>
      <c r="R1014">
        <v>1</v>
      </c>
      <c r="S1014">
        <v>77</v>
      </c>
      <c r="T1014"/>
      <c r="U1014"/>
      <c r="V1014">
        <v>97</v>
      </c>
      <c r="W1014">
        <v>62</v>
      </c>
      <c r="X1014">
        <v>1</v>
      </c>
      <c r="Y1014">
        <v>104</v>
      </c>
      <c r="Z1014">
        <v>65</v>
      </c>
      <c r="AA1014">
        <v>2</v>
      </c>
      <c r="AB1014">
        <v>52.5</v>
      </c>
      <c r="AC1014">
        <v>43.47</v>
      </c>
      <c r="AD1014">
        <v>50.47</v>
      </c>
      <c r="AE1014">
        <v>44.8</v>
      </c>
      <c r="AF1014">
        <v>74.209999999999994</v>
      </c>
      <c r="AG1014">
        <v>22.096</v>
      </c>
      <c r="AH1014">
        <v>1</v>
      </c>
    </row>
    <row r="1015" spans="1:34" x14ac:dyDescent="0.2">
      <c r="A1015" t="s">
        <v>484</v>
      </c>
      <c r="B1015" t="s">
        <v>44</v>
      </c>
      <c r="C1015">
        <v>1</v>
      </c>
      <c r="D1015">
        <v>1</v>
      </c>
      <c r="E1015">
        <v>2</v>
      </c>
      <c r="F1015">
        <v>15</v>
      </c>
      <c r="G1015">
        <v>17.86</v>
      </c>
      <c r="H1015">
        <v>6.05</v>
      </c>
      <c r="I1015">
        <v>27.56</v>
      </c>
      <c r="J1015">
        <v>12.4</v>
      </c>
      <c r="K1015">
        <v>8.07</v>
      </c>
      <c r="L1015">
        <v>2.2200000000000002</v>
      </c>
      <c r="M1015">
        <v>23.81</v>
      </c>
      <c r="N1015">
        <v>0.25</v>
      </c>
      <c r="O1015">
        <v>0.89</v>
      </c>
      <c r="P1015">
        <v>0.69</v>
      </c>
      <c r="Q1015">
        <v>0.49</v>
      </c>
      <c r="R1015">
        <v>0</v>
      </c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>
        <v>2</v>
      </c>
    </row>
    <row r="1016" spans="1:34" x14ac:dyDescent="0.2">
      <c r="A1016" t="s">
        <v>484</v>
      </c>
      <c r="B1016" t="s">
        <v>45</v>
      </c>
      <c r="C1016">
        <v>1</v>
      </c>
      <c r="D1016">
        <v>1</v>
      </c>
      <c r="E1016">
        <v>4</v>
      </c>
      <c r="F1016">
        <v>25</v>
      </c>
      <c r="G1016">
        <v>13.12</v>
      </c>
      <c r="H1016">
        <v>8.8000000000000007</v>
      </c>
      <c r="I1016">
        <v>30.77</v>
      </c>
      <c r="J1016">
        <v>16.670000000000002</v>
      </c>
      <c r="K1016">
        <v>11.73</v>
      </c>
      <c r="L1016">
        <v>3.61</v>
      </c>
      <c r="M1016">
        <v>17.489999999999998</v>
      </c>
      <c r="N1016">
        <v>0.4</v>
      </c>
      <c r="O1016">
        <v>0.88</v>
      </c>
      <c r="P1016">
        <v>0.48</v>
      </c>
      <c r="Q1016">
        <v>0.36</v>
      </c>
      <c r="R1016">
        <v>1</v>
      </c>
      <c r="S1016">
        <v>72.400000000000006</v>
      </c>
      <c r="T1016"/>
      <c r="U1016"/>
      <c r="V1016">
        <v>86</v>
      </c>
      <c r="W1016"/>
      <c r="X1016"/>
      <c r="Y1016"/>
      <c r="Z1016"/>
      <c r="AA1016"/>
      <c r="AB1016">
        <v>54</v>
      </c>
      <c r="AC1016">
        <v>44.8</v>
      </c>
      <c r="AD1016">
        <v>30.73</v>
      </c>
      <c r="AE1016">
        <v>45.5</v>
      </c>
      <c r="AF1016"/>
      <c r="AG1016"/>
      <c r="AH1016">
        <v>3</v>
      </c>
    </row>
    <row r="1017" spans="1:34" x14ac:dyDescent="0.2">
      <c r="A1017" t="s">
        <v>484</v>
      </c>
      <c r="B1017" t="s">
        <v>46</v>
      </c>
      <c r="C1017">
        <v>1</v>
      </c>
      <c r="D1017">
        <v>1</v>
      </c>
      <c r="E1017">
        <v>5</v>
      </c>
      <c r="F1017">
        <v>43</v>
      </c>
      <c r="G1017">
        <v>46.01</v>
      </c>
      <c r="H1017">
        <v>19</v>
      </c>
      <c r="I1017">
        <v>29.71</v>
      </c>
      <c r="J1017">
        <v>15.26</v>
      </c>
      <c r="K1017">
        <v>25.33</v>
      </c>
      <c r="L1017">
        <v>7.53</v>
      </c>
      <c r="M1017">
        <v>61.35</v>
      </c>
      <c r="N1017">
        <v>0.28999999999999998</v>
      </c>
      <c r="O1017">
        <v>0.89</v>
      </c>
      <c r="P1017">
        <v>0.66</v>
      </c>
      <c r="Q1017">
        <v>0.62</v>
      </c>
      <c r="R1017">
        <v>1</v>
      </c>
      <c r="S1017">
        <v>117</v>
      </c>
      <c r="T1017">
        <v>39</v>
      </c>
      <c r="U1017">
        <v>2</v>
      </c>
      <c r="V1017">
        <v>139</v>
      </c>
      <c r="W1017">
        <v>40.4</v>
      </c>
      <c r="X1017">
        <v>3</v>
      </c>
      <c r="Y1017">
        <v>162</v>
      </c>
      <c r="Z1017">
        <v>40</v>
      </c>
      <c r="AA1017">
        <v>4</v>
      </c>
      <c r="AB1017">
        <v>52.7</v>
      </c>
      <c r="AC1017">
        <v>45.13</v>
      </c>
      <c r="AD1017">
        <v>38.1</v>
      </c>
      <c r="AE1017">
        <v>43.63</v>
      </c>
      <c r="AF1017">
        <v>83.74</v>
      </c>
      <c r="AG1017">
        <v>26.488</v>
      </c>
      <c r="AH1017">
        <v>1</v>
      </c>
    </row>
    <row r="1018" spans="1:34" x14ac:dyDescent="0.2">
      <c r="A1018" t="s">
        <v>484</v>
      </c>
      <c r="B1018" t="s">
        <v>47</v>
      </c>
      <c r="C1018">
        <v>1</v>
      </c>
      <c r="D1018">
        <v>1</v>
      </c>
      <c r="E1018">
        <v>9</v>
      </c>
      <c r="F1018">
        <v>73</v>
      </c>
      <c r="G1018">
        <v>30.3</v>
      </c>
      <c r="H1018">
        <v>22.85</v>
      </c>
      <c r="I1018">
        <v>31.23</v>
      </c>
      <c r="J1018">
        <v>17.29</v>
      </c>
      <c r="K1018">
        <v>30.47</v>
      </c>
      <c r="L1018">
        <v>9.52</v>
      </c>
      <c r="M1018">
        <v>40.4</v>
      </c>
      <c r="N1018">
        <v>0.43</v>
      </c>
      <c r="O1018">
        <v>0.88</v>
      </c>
      <c r="P1018">
        <v>0.63</v>
      </c>
      <c r="Q1018">
        <v>0.69</v>
      </c>
      <c r="R1018">
        <v>1</v>
      </c>
      <c r="S1018">
        <v>128</v>
      </c>
      <c r="T1018">
        <v>71.599999999999994</v>
      </c>
      <c r="U1018">
        <v>1</v>
      </c>
      <c r="V1018">
        <v>133.4</v>
      </c>
      <c r="W1018">
        <v>72</v>
      </c>
      <c r="X1018">
        <v>1</v>
      </c>
      <c r="Y1018">
        <v>155</v>
      </c>
      <c r="Z1018">
        <v>82</v>
      </c>
      <c r="AA1018">
        <v>2</v>
      </c>
      <c r="AB1018">
        <v>53.17</v>
      </c>
      <c r="AC1018">
        <v>51.93</v>
      </c>
      <c r="AD1018">
        <v>45.77</v>
      </c>
      <c r="AE1018">
        <v>45.67</v>
      </c>
      <c r="AF1018">
        <v>85.94</v>
      </c>
      <c r="AG1018">
        <v>23.366</v>
      </c>
      <c r="AH1018">
        <v>3</v>
      </c>
    </row>
    <row r="1019" spans="1:34" x14ac:dyDescent="0.2">
      <c r="A1019" t="s">
        <v>484</v>
      </c>
      <c r="B1019" t="s">
        <v>48</v>
      </c>
      <c r="C1019">
        <v>1</v>
      </c>
      <c r="D1019">
        <v>1</v>
      </c>
      <c r="E1019">
        <v>8</v>
      </c>
      <c r="F1019">
        <v>55</v>
      </c>
      <c r="G1019">
        <v>38.75</v>
      </c>
      <c r="H1019">
        <v>12.1</v>
      </c>
      <c r="I1019">
        <v>28.75</v>
      </c>
      <c r="J1019">
        <v>13.98</v>
      </c>
      <c r="K1019">
        <v>16.13</v>
      </c>
      <c r="L1019">
        <v>4.6399999999999997</v>
      </c>
      <c r="M1019">
        <v>51.67</v>
      </c>
      <c r="N1019">
        <v>0.24</v>
      </c>
      <c r="O1019">
        <v>0.89</v>
      </c>
      <c r="P1019">
        <v>0.72</v>
      </c>
      <c r="Q1019">
        <v>0.6</v>
      </c>
      <c r="R1019">
        <v>2</v>
      </c>
      <c r="S1019">
        <v>148</v>
      </c>
      <c r="T1019">
        <v>74.400000000000006</v>
      </c>
      <c r="U1019">
        <v>2</v>
      </c>
      <c r="V1019">
        <v>162</v>
      </c>
      <c r="W1019">
        <v>57</v>
      </c>
      <c r="X1019">
        <v>2</v>
      </c>
      <c r="Y1019">
        <v>170</v>
      </c>
      <c r="Z1019">
        <v>46.6</v>
      </c>
      <c r="AA1019">
        <v>3</v>
      </c>
      <c r="AB1019">
        <v>55.1</v>
      </c>
      <c r="AC1019">
        <v>53.57</v>
      </c>
      <c r="AD1019">
        <v>49.87</v>
      </c>
      <c r="AE1019">
        <v>46.07</v>
      </c>
      <c r="AF1019">
        <v>89.53</v>
      </c>
      <c r="AG1019">
        <v>27.712</v>
      </c>
      <c r="AH1019">
        <v>2</v>
      </c>
    </row>
    <row r="1020" spans="1:34" x14ac:dyDescent="0.2">
      <c r="A1020" t="s">
        <v>484</v>
      </c>
      <c r="B1020" t="s">
        <v>49</v>
      </c>
      <c r="C1020">
        <v>1</v>
      </c>
      <c r="D1020">
        <v>1</v>
      </c>
      <c r="E1020">
        <v>7</v>
      </c>
      <c r="F1020">
        <v>27</v>
      </c>
      <c r="G1020">
        <v>27.3</v>
      </c>
      <c r="H1020">
        <v>8.7200000000000006</v>
      </c>
      <c r="I1020">
        <v>25.9</v>
      </c>
      <c r="J1020">
        <v>10.19</v>
      </c>
      <c r="K1020">
        <v>11.63</v>
      </c>
      <c r="L1020">
        <v>3.01</v>
      </c>
      <c r="M1020">
        <v>36.4</v>
      </c>
      <c r="N1020">
        <v>0.24</v>
      </c>
      <c r="O1020">
        <v>0.84</v>
      </c>
      <c r="P1020">
        <v>0.56000000000000005</v>
      </c>
      <c r="Q1020">
        <v>0.64</v>
      </c>
      <c r="R1020">
        <v>3</v>
      </c>
      <c r="S1020">
        <v>115</v>
      </c>
      <c r="T1020"/>
      <c r="U1020"/>
      <c r="V1020">
        <v>132</v>
      </c>
      <c r="W1020"/>
      <c r="X1020"/>
      <c r="Y1020">
        <v>143</v>
      </c>
      <c r="Z1020">
        <v>88</v>
      </c>
      <c r="AA1020">
        <v>2</v>
      </c>
      <c r="AB1020">
        <v>45.13</v>
      </c>
      <c r="AC1020">
        <v>42.8</v>
      </c>
      <c r="AD1020">
        <v>43.1</v>
      </c>
      <c r="AE1020">
        <v>35.97</v>
      </c>
      <c r="AF1020">
        <v>88.1</v>
      </c>
      <c r="AG1020">
        <v>21.57</v>
      </c>
      <c r="AH1020">
        <v>2</v>
      </c>
    </row>
    <row r="1021" spans="1:34" x14ac:dyDescent="0.2">
      <c r="A1021" t="s">
        <v>484</v>
      </c>
      <c r="B1021" t="s">
        <v>50</v>
      </c>
      <c r="C1021">
        <v>1</v>
      </c>
      <c r="D1021">
        <v>1</v>
      </c>
      <c r="E1021">
        <v>8</v>
      </c>
      <c r="F1021">
        <v>68</v>
      </c>
      <c r="G1021">
        <v>27.2</v>
      </c>
      <c r="H1021">
        <v>5.15</v>
      </c>
      <c r="I1021">
        <v>32.56</v>
      </c>
      <c r="J1021">
        <v>19.059999999999999</v>
      </c>
      <c r="K1021">
        <v>6.87</v>
      </c>
      <c r="L1021">
        <v>2.2400000000000002</v>
      </c>
      <c r="M1021">
        <v>36.270000000000003</v>
      </c>
      <c r="N1021">
        <v>0.16</v>
      </c>
      <c r="O1021">
        <v>0.85</v>
      </c>
      <c r="P1021">
        <v>0.59</v>
      </c>
      <c r="Q1021">
        <v>0.66</v>
      </c>
      <c r="R1021">
        <v>1</v>
      </c>
      <c r="S1021">
        <v>133</v>
      </c>
      <c r="T1021">
        <v>43.6</v>
      </c>
      <c r="U1021">
        <v>2</v>
      </c>
      <c r="V1021">
        <v>153</v>
      </c>
      <c r="W1021">
        <v>46</v>
      </c>
      <c r="X1021">
        <v>3</v>
      </c>
      <c r="Y1021">
        <v>157</v>
      </c>
      <c r="Z1021">
        <v>43</v>
      </c>
      <c r="AA1021">
        <v>3</v>
      </c>
      <c r="AB1021">
        <v>51.43</v>
      </c>
      <c r="AC1021">
        <v>51.33</v>
      </c>
      <c r="AD1021">
        <v>42.37</v>
      </c>
      <c r="AE1021">
        <v>45</v>
      </c>
      <c r="AF1021">
        <v>83.23</v>
      </c>
      <c r="AG1021">
        <v>19.75</v>
      </c>
      <c r="AH1021">
        <v>2</v>
      </c>
    </row>
    <row r="1022" spans="1:34" x14ac:dyDescent="0.2">
      <c r="A1022" t="s">
        <v>484</v>
      </c>
      <c r="B1022" t="s">
        <v>51</v>
      </c>
      <c r="C1022">
        <v>1</v>
      </c>
      <c r="D1022">
        <v>1</v>
      </c>
      <c r="E1022">
        <v>8</v>
      </c>
      <c r="F1022">
        <v>82</v>
      </c>
      <c r="G1022">
        <v>32.799999999999997</v>
      </c>
      <c r="H1022">
        <v>23.45</v>
      </c>
      <c r="I1022">
        <v>37.1</v>
      </c>
      <c r="J1022">
        <v>25.1</v>
      </c>
      <c r="K1022">
        <v>31.27</v>
      </c>
      <c r="L1022">
        <v>11.6</v>
      </c>
      <c r="M1022">
        <v>43.73</v>
      </c>
      <c r="N1022">
        <v>0.42</v>
      </c>
      <c r="O1022">
        <v>0.83</v>
      </c>
      <c r="P1022">
        <v>0.63</v>
      </c>
      <c r="Q1022">
        <v>0.69</v>
      </c>
      <c r="R1022">
        <v>0</v>
      </c>
      <c r="S1022">
        <v>164</v>
      </c>
      <c r="T1022">
        <v>52</v>
      </c>
      <c r="U1022">
        <v>2</v>
      </c>
      <c r="V1022">
        <v>190</v>
      </c>
      <c r="W1022">
        <v>51</v>
      </c>
      <c r="X1022">
        <v>2</v>
      </c>
      <c r="Y1022">
        <v>191</v>
      </c>
      <c r="Z1022">
        <v>50</v>
      </c>
      <c r="AA1022">
        <v>3</v>
      </c>
      <c r="AB1022">
        <v>53.77</v>
      </c>
      <c r="AC1022">
        <v>45.9</v>
      </c>
      <c r="AD1022">
        <v>38.729999999999997</v>
      </c>
      <c r="AE1022">
        <v>49.23</v>
      </c>
      <c r="AF1022">
        <v>71.02</v>
      </c>
      <c r="AG1022">
        <v>19.132000000000001</v>
      </c>
      <c r="AH1022">
        <v>2</v>
      </c>
    </row>
    <row r="1023" spans="1:34" x14ac:dyDescent="0.2">
      <c r="A1023" t="s">
        <v>484</v>
      </c>
      <c r="B1023" t="s">
        <v>52</v>
      </c>
      <c r="C1023">
        <v>1</v>
      </c>
      <c r="D1023">
        <v>1</v>
      </c>
      <c r="E1023">
        <v>8</v>
      </c>
      <c r="F1023">
        <v>52</v>
      </c>
      <c r="G1023">
        <v>25.92</v>
      </c>
      <c r="H1023">
        <v>18.75</v>
      </c>
      <c r="I1023">
        <v>35.119999999999997</v>
      </c>
      <c r="J1023">
        <v>22.46</v>
      </c>
      <c r="K1023">
        <v>25</v>
      </c>
      <c r="L1023">
        <v>8.7799999999999994</v>
      </c>
      <c r="M1023">
        <v>34.56</v>
      </c>
      <c r="N1023">
        <v>0.42</v>
      </c>
      <c r="O1023">
        <v>0.83</v>
      </c>
      <c r="P1023">
        <v>0.57999999999999996</v>
      </c>
      <c r="Q1023">
        <v>0.68</v>
      </c>
      <c r="R1023">
        <v>0</v>
      </c>
      <c r="S1023">
        <v>130</v>
      </c>
      <c r="T1023">
        <v>77.2</v>
      </c>
      <c r="U1023">
        <v>1</v>
      </c>
      <c r="V1023">
        <v>150</v>
      </c>
      <c r="W1023">
        <v>78</v>
      </c>
      <c r="X1023">
        <v>2</v>
      </c>
      <c r="Y1023">
        <v>153</v>
      </c>
      <c r="Z1023">
        <v>77</v>
      </c>
      <c r="AA1023">
        <v>2</v>
      </c>
      <c r="AB1023">
        <v>49.63</v>
      </c>
      <c r="AC1023">
        <v>37</v>
      </c>
      <c r="AD1023">
        <v>42.07</v>
      </c>
      <c r="AE1023">
        <v>42.2</v>
      </c>
      <c r="AF1023">
        <v>94.86</v>
      </c>
      <c r="AG1023">
        <v>21.181999999999999</v>
      </c>
      <c r="AH1023">
        <v>2</v>
      </c>
    </row>
    <row r="1024" spans="1:34" x14ac:dyDescent="0.2">
      <c r="A1024" t="s">
        <v>484</v>
      </c>
      <c r="B1024" t="s">
        <v>53</v>
      </c>
      <c r="C1024">
        <v>1</v>
      </c>
      <c r="D1024">
        <v>1</v>
      </c>
      <c r="E1024">
        <v>8</v>
      </c>
      <c r="F1024">
        <v>55</v>
      </c>
      <c r="G1024">
        <v>44.55</v>
      </c>
      <c r="H1024">
        <v>4.6500000000000004</v>
      </c>
      <c r="I1024">
        <v>25.81</v>
      </c>
      <c r="J1024">
        <v>10.07</v>
      </c>
      <c r="K1024">
        <v>6.2</v>
      </c>
      <c r="L1024">
        <v>1.6</v>
      </c>
      <c r="M1024">
        <v>59.4</v>
      </c>
      <c r="N1024">
        <v>0.09</v>
      </c>
      <c r="O1024">
        <v>0.87</v>
      </c>
      <c r="P1024">
        <v>0.6</v>
      </c>
      <c r="Q1024">
        <v>0.63</v>
      </c>
      <c r="R1024">
        <v>0</v>
      </c>
      <c r="S1024">
        <v>139</v>
      </c>
      <c r="T1024">
        <v>50.6</v>
      </c>
      <c r="U1024">
        <v>2</v>
      </c>
      <c r="V1024">
        <v>164</v>
      </c>
      <c r="W1024">
        <v>47.4</v>
      </c>
      <c r="X1024">
        <v>2</v>
      </c>
      <c r="Y1024">
        <v>174</v>
      </c>
      <c r="Z1024">
        <v>52</v>
      </c>
      <c r="AA1024">
        <v>3</v>
      </c>
      <c r="AB1024">
        <v>52.4</v>
      </c>
      <c r="AC1024">
        <v>47.4</v>
      </c>
      <c r="AD1024">
        <v>42.57</v>
      </c>
      <c r="AE1024">
        <v>48.5</v>
      </c>
      <c r="AF1024">
        <v>86.45</v>
      </c>
      <c r="AG1024">
        <v>20.428000000000001</v>
      </c>
      <c r="AH1024">
        <v>2</v>
      </c>
    </row>
    <row r="1025" spans="1:34" x14ac:dyDescent="0.2">
      <c r="A1025" t="s">
        <v>484</v>
      </c>
      <c r="B1025" t="s">
        <v>54</v>
      </c>
      <c r="C1025">
        <v>1</v>
      </c>
      <c r="D1025">
        <v>1</v>
      </c>
      <c r="E1025">
        <v>4</v>
      </c>
      <c r="F1025">
        <v>20</v>
      </c>
      <c r="G1025">
        <v>9.9499999999999993</v>
      </c>
      <c r="H1025">
        <v>7</v>
      </c>
      <c r="K1025">
        <v>9.33</v>
      </c>
      <c r="M1025">
        <v>13.27</v>
      </c>
      <c r="N1025">
        <v>0.41</v>
      </c>
      <c r="O1025">
        <v>0.86</v>
      </c>
      <c r="P1025">
        <v>0.67</v>
      </c>
      <c r="Q1025">
        <v>0.56999999999999995</v>
      </c>
      <c r="R1025">
        <v>4</v>
      </c>
      <c r="S1025">
        <v>71</v>
      </c>
      <c r="T1025"/>
      <c r="U1025"/>
      <c r="V1025">
        <v>89</v>
      </c>
      <c r="W1025">
        <v>54.6</v>
      </c>
      <c r="X1025">
        <v>1</v>
      </c>
      <c r="Y1025">
        <v>110</v>
      </c>
      <c r="Z1025">
        <v>58</v>
      </c>
      <c r="AA1025">
        <v>1</v>
      </c>
      <c r="AB1025">
        <v>41.67</v>
      </c>
      <c r="AC1025">
        <v>35.270000000000003</v>
      </c>
      <c r="AD1025">
        <v>36</v>
      </c>
      <c r="AE1025">
        <v>43.67</v>
      </c>
      <c r="AF1025">
        <v>58.46</v>
      </c>
      <c r="AG1025">
        <v>16.968</v>
      </c>
      <c r="AH1025">
        <v>3</v>
      </c>
    </row>
    <row r="1026" spans="1:34" x14ac:dyDescent="0.2">
      <c r="A1026" t="s">
        <v>484</v>
      </c>
      <c r="B1026" t="s">
        <v>55</v>
      </c>
      <c r="C1026">
        <v>1</v>
      </c>
      <c r="D1026">
        <v>1</v>
      </c>
      <c r="E1026">
        <v>6</v>
      </c>
      <c r="F1026">
        <v>49</v>
      </c>
      <c r="G1026">
        <v>32.68</v>
      </c>
      <c r="H1026">
        <v>24.84</v>
      </c>
      <c r="I1026">
        <v>21.21</v>
      </c>
      <c r="J1026">
        <v>3.93</v>
      </c>
      <c r="K1026">
        <v>33.119999999999997</v>
      </c>
      <c r="L1026">
        <v>7.02</v>
      </c>
      <c r="M1026">
        <v>43.57</v>
      </c>
      <c r="N1026">
        <v>0.43</v>
      </c>
      <c r="O1026">
        <v>0.87</v>
      </c>
      <c r="P1026">
        <v>0.68</v>
      </c>
      <c r="Q1026">
        <v>0.63</v>
      </c>
      <c r="R1026">
        <v>1</v>
      </c>
      <c r="S1026">
        <v>132</v>
      </c>
      <c r="T1026">
        <v>82</v>
      </c>
      <c r="U1026">
        <v>1</v>
      </c>
      <c r="V1026">
        <v>143</v>
      </c>
      <c r="W1026"/>
      <c r="X1026"/>
      <c r="Y1026">
        <v>162</v>
      </c>
      <c r="Z1026"/>
      <c r="AA1026"/>
      <c r="AB1026">
        <v>50.2</v>
      </c>
      <c r="AC1026">
        <v>40.630000000000003</v>
      </c>
      <c r="AD1026">
        <v>39.369999999999997</v>
      </c>
      <c r="AE1026">
        <v>40.53</v>
      </c>
      <c r="AF1026">
        <v>70.510000000000005</v>
      </c>
      <c r="AG1026">
        <v>21.658000000000001</v>
      </c>
      <c r="AH1026">
        <v>2</v>
      </c>
    </row>
    <row r="1027" spans="1:34" x14ac:dyDescent="0.2">
      <c r="A1027" t="s">
        <v>484</v>
      </c>
      <c r="B1027" t="s">
        <v>56</v>
      </c>
      <c r="C1027">
        <v>2</v>
      </c>
      <c r="D1027">
        <v>1</v>
      </c>
      <c r="E1027">
        <v>9</v>
      </c>
      <c r="F1027">
        <v>77</v>
      </c>
      <c r="G1027">
        <v>32</v>
      </c>
      <c r="H1027">
        <v>27.65</v>
      </c>
      <c r="I1027">
        <v>27.46</v>
      </c>
      <c r="J1027">
        <v>12.27</v>
      </c>
      <c r="K1027">
        <v>36.869999999999997</v>
      </c>
      <c r="L1027">
        <v>10.119999999999999</v>
      </c>
      <c r="M1027">
        <v>42.67</v>
      </c>
      <c r="N1027">
        <v>0.46</v>
      </c>
      <c r="O1027">
        <v>0.86</v>
      </c>
      <c r="P1027">
        <v>0.51</v>
      </c>
      <c r="Q1027">
        <v>0.61</v>
      </c>
      <c r="R1027">
        <v>1</v>
      </c>
      <c r="S1027">
        <v>107</v>
      </c>
      <c r="T1027"/>
      <c r="U1027"/>
      <c r="V1027">
        <v>115</v>
      </c>
      <c r="W1027"/>
      <c r="X1027"/>
      <c r="Y1027">
        <v>129</v>
      </c>
      <c r="Z1027"/>
      <c r="AA1027"/>
      <c r="AB1027">
        <v>51.4</v>
      </c>
      <c r="AC1027">
        <v>40.729999999999997</v>
      </c>
      <c r="AD1027">
        <v>42.9</v>
      </c>
      <c r="AE1027">
        <v>40.9</v>
      </c>
      <c r="AF1027"/>
      <c r="AG1027">
        <v>20.420000000000002</v>
      </c>
      <c r="AH1027">
        <v>2</v>
      </c>
    </row>
    <row r="1028" spans="1:34" x14ac:dyDescent="0.2">
      <c r="A1028" t="s">
        <v>484</v>
      </c>
      <c r="B1028" t="s">
        <v>57</v>
      </c>
      <c r="C1028">
        <v>2</v>
      </c>
      <c r="D1028">
        <v>1</v>
      </c>
      <c r="E1028">
        <v>8</v>
      </c>
      <c r="F1028">
        <v>50</v>
      </c>
      <c r="G1028">
        <v>34.18</v>
      </c>
      <c r="H1028">
        <v>33.799999999999997</v>
      </c>
      <c r="I1028">
        <v>31.5</v>
      </c>
      <c r="J1028">
        <v>17.649999999999999</v>
      </c>
      <c r="K1028">
        <v>45.07</v>
      </c>
      <c r="L1028">
        <v>14.2</v>
      </c>
      <c r="M1028">
        <v>45.57</v>
      </c>
      <c r="N1028">
        <v>0.5</v>
      </c>
      <c r="O1028">
        <v>0.9</v>
      </c>
      <c r="P1028">
        <v>0.63</v>
      </c>
      <c r="Q1028">
        <v>0.72</v>
      </c>
      <c r="R1028">
        <v>0</v>
      </c>
      <c r="S1028">
        <v>109</v>
      </c>
      <c r="T1028">
        <v>47</v>
      </c>
      <c r="U1028">
        <v>1</v>
      </c>
      <c r="V1028">
        <v>132</v>
      </c>
      <c r="W1028">
        <v>46</v>
      </c>
      <c r="X1028">
        <v>2</v>
      </c>
      <c r="Y1028">
        <v>139</v>
      </c>
      <c r="Z1028">
        <v>48</v>
      </c>
      <c r="AA1028">
        <v>2</v>
      </c>
      <c r="AB1028">
        <v>53.77</v>
      </c>
      <c r="AC1028">
        <v>48.7</v>
      </c>
      <c r="AD1028">
        <v>47.07</v>
      </c>
      <c r="AE1028">
        <v>44.23</v>
      </c>
      <c r="AF1028">
        <v>80.680000000000007</v>
      </c>
      <c r="AG1028">
        <v>21.417999999999999</v>
      </c>
      <c r="AH1028">
        <v>2</v>
      </c>
    </row>
    <row r="1029" spans="1:34" x14ac:dyDescent="0.2">
      <c r="A1029" t="s">
        <v>484</v>
      </c>
      <c r="B1029" t="s">
        <v>58</v>
      </c>
      <c r="C1029">
        <v>2</v>
      </c>
      <c r="D1029">
        <v>1</v>
      </c>
      <c r="E1029">
        <v>3</v>
      </c>
      <c r="F1029">
        <v>8</v>
      </c>
      <c r="G1029">
        <v>9.6</v>
      </c>
      <c r="H1029">
        <v>8</v>
      </c>
      <c r="I1029">
        <v>23.36</v>
      </c>
      <c r="J1029">
        <v>6.81</v>
      </c>
      <c r="K1029">
        <v>10.67</v>
      </c>
      <c r="L1029">
        <v>2.4900000000000002</v>
      </c>
      <c r="M1029">
        <v>12.8</v>
      </c>
      <c r="N1029">
        <v>0.45</v>
      </c>
      <c r="O1029">
        <v>0.81</v>
      </c>
      <c r="P1029">
        <v>0.61</v>
      </c>
      <c r="Q1029">
        <v>0.61</v>
      </c>
      <c r="R1029">
        <v>3</v>
      </c>
      <c r="S1029"/>
      <c r="T1029"/>
      <c r="U1029"/>
      <c r="V1029"/>
      <c r="W1029"/>
      <c r="X1029"/>
      <c r="Y1029"/>
      <c r="Z1029"/>
      <c r="AA1029"/>
      <c r="AB1029">
        <v>50.3</v>
      </c>
      <c r="AC1029">
        <v>51.07</v>
      </c>
      <c r="AD1029">
        <v>44.23</v>
      </c>
      <c r="AE1029">
        <v>41.3</v>
      </c>
      <c r="AF1029"/>
      <c r="AG1029"/>
      <c r="AH1029">
        <v>1</v>
      </c>
    </row>
    <row r="1030" spans="1:34" x14ac:dyDescent="0.2">
      <c r="A1030" t="s">
        <v>484</v>
      </c>
      <c r="B1030" t="s">
        <v>59</v>
      </c>
      <c r="C1030">
        <v>2</v>
      </c>
      <c r="D1030">
        <v>1</v>
      </c>
      <c r="E1030">
        <v>3</v>
      </c>
      <c r="F1030">
        <v>22</v>
      </c>
      <c r="G1030">
        <v>23.85</v>
      </c>
      <c r="H1030">
        <v>14.8</v>
      </c>
      <c r="I1030">
        <v>32.630000000000003</v>
      </c>
      <c r="J1030">
        <v>19.14</v>
      </c>
      <c r="K1030">
        <v>19.73</v>
      </c>
      <c r="L1030">
        <v>6.44</v>
      </c>
      <c r="M1030">
        <v>31.8</v>
      </c>
      <c r="N1030">
        <v>0.38</v>
      </c>
      <c r="O1030">
        <v>0.89</v>
      </c>
      <c r="P1030">
        <v>0.67</v>
      </c>
      <c r="Q1030">
        <v>0.68</v>
      </c>
      <c r="R1030">
        <v>0</v>
      </c>
      <c r="S1030"/>
      <c r="T1030"/>
      <c r="U1030"/>
      <c r="V1030"/>
      <c r="W1030"/>
      <c r="X1030"/>
      <c r="Y1030"/>
      <c r="Z1030"/>
      <c r="AA1030"/>
      <c r="AB1030">
        <v>53.07</v>
      </c>
      <c r="AC1030">
        <v>48.13</v>
      </c>
      <c r="AD1030">
        <v>48.6</v>
      </c>
      <c r="AE1030">
        <v>44.4</v>
      </c>
      <c r="AF1030"/>
      <c r="AG1030"/>
      <c r="AH1030">
        <v>2</v>
      </c>
    </row>
    <row r="1031" spans="1:34" x14ac:dyDescent="0.2">
      <c r="A1031" t="s">
        <v>484</v>
      </c>
      <c r="B1031" t="s">
        <v>60</v>
      </c>
      <c r="C1031">
        <v>2</v>
      </c>
      <c r="D1031">
        <v>1</v>
      </c>
      <c r="E1031">
        <v>8</v>
      </c>
      <c r="F1031">
        <v>60</v>
      </c>
      <c r="G1031">
        <v>25.07</v>
      </c>
      <c r="H1031">
        <v>24.3</v>
      </c>
      <c r="I1031">
        <v>31.89</v>
      </c>
      <c r="J1031">
        <v>18.170000000000002</v>
      </c>
      <c r="K1031">
        <v>32.4</v>
      </c>
      <c r="L1031">
        <v>10.33</v>
      </c>
      <c r="M1031">
        <v>33.43</v>
      </c>
      <c r="N1031">
        <v>0.49</v>
      </c>
      <c r="O1031">
        <v>0.88</v>
      </c>
      <c r="P1031">
        <v>0.56999999999999995</v>
      </c>
      <c r="Q1031">
        <v>0.59</v>
      </c>
      <c r="R1031">
        <v>0</v>
      </c>
      <c r="S1031">
        <v>90</v>
      </c>
      <c r="T1031">
        <v>34.4</v>
      </c>
      <c r="U1031">
        <v>2</v>
      </c>
      <c r="V1031">
        <v>107.4</v>
      </c>
      <c r="W1031">
        <v>37</v>
      </c>
      <c r="X1031">
        <v>2</v>
      </c>
      <c r="Y1031">
        <v>110</v>
      </c>
      <c r="Z1031">
        <v>37</v>
      </c>
      <c r="AA1031">
        <v>3</v>
      </c>
      <c r="AB1031">
        <v>46.37</v>
      </c>
      <c r="AC1031">
        <v>48.57</v>
      </c>
      <c r="AD1031">
        <v>41.03</v>
      </c>
      <c r="AE1031">
        <v>41.17</v>
      </c>
      <c r="AF1031">
        <v>86.24</v>
      </c>
      <c r="AG1031">
        <v>19.670000000000002</v>
      </c>
      <c r="AH1031">
        <v>2</v>
      </c>
    </row>
    <row r="1032" spans="1:34" x14ac:dyDescent="0.2">
      <c r="A1032" t="s">
        <v>484</v>
      </c>
      <c r="B1032" t="s">
        <v>61</v>
      </c>
      <c r="C1032">
        <v>2</v>
      </c>
      <c r="D1032">
        <v>1</v>
      </c>
      <c r="E1032">
        <v>1</v>
      </c>
      <c r="F1032">
        <v>10</v>
      </c>
      <c r="G1032">
        <v>2.56</v>
      </c>
      <c r="H1032">
        <v>6.37</v>
      </c>
      <c r="K1032">
        <v>8.49</v>
      </c>
      <c r="M1032">
        <v>3.41</v>
      </c>
      <c r="N1032">
        <v>0.71</v>
      </c>
      <c r="O1032">
        <v>0.88</v>
      </c>
      <c r="P1032">
        <v>0.47</v>
      </c>
      <c r="Q1032">
        <v>0.53</v>
      </c>
      <c r="R1032">
        <v>0</v>
      </c>
      <c r="S1032">
        <v>98</v>
      </c>
      <c r="T1032">
        <v>40</v>
      </c>
      <c r="U1032">
        <v>1</v>
      </c>
      <c r="V1032">
        <v>108.6</v>
      </c>
      <c r="W1032">
        <v>37.6</v>
      </c>
      <c r="X1032">
        <v>2</v>
      </c>
      <c r="Y1032">
        <v>107</v>
      </c>
      <c r="Z1032">
        <v>39</v>
      </c>
      <c r="AA1032">
        <v>2</v>
      </c>
      <c r="AB1032">
        <v>40.799999999999997</v>
      </c>
      <c r="AC1032">
        <v>34</v>
      </c>
      <c r="AD1032">
        <v>10.87</v>
      </c>
      <c r="AE1032"/>
      <c r="AF1032">
        <v>70.959999999999994</v>
      </c>
      <c r="AG1032">
        <v>21.686</v>
      </c>
      <c r="AH1032">
        <v>1</v>
      </c>
    </row>
    <row r="1033" spans="1:34" x14ac:dyDescent="0.2">
      <c r="A1033" t="s">
        <v>484</v>
      </c>
      <c r="B1033" t="s">
        <v>62</v>
      </c>
      <c r="C1033">
        <v>2</v>
      </c>
      <c r="D1033">
        <v>1</v>
      </c>
      <c r="E1033">
        <v>5</v>
      </c>
      <c r="F1033">
        <v>36</v>
      </c>
      <c r="G1033">
        <v>33.75</v>
      </c>
      <c r="H1033">
        <v>18.899999999999999</v>
      </c>
      <c r="I1033">
        <v>31.51</v>
      </c>
      <c r="J1033">
        <v>17.649999999999999</v>
      </c>
      <c r="K1033">
        <v>25.2</v>
      </c>
      <c r="L1033">
        <v>7.94</v>
      </c>
      <c r="M1033">
        <v>45</v>
      </c>
      <c r="N1033">
        <v>0.36</v>
      </c>
      <c r="O1033">
        <v>0.89</v>
      </c>
      <c r="P1033">
        <v>0.62</v>
      </c>
      <c r="Q1033">
        <v>0.57999999999999996</v>
      </c>
      <c r="R1033">
        <v>3</v>
      </c>
      <c r="S1033">
        <v>113</v>
      </c>
      <c r="T1033">
        <v>60</v>
      </c>
      <c r="U1033">
        <v>1</v>
      </c>
      <c r="V1033">
        <v>129</v>
      </c>
      <c r="W1033">
        <v>57.6</v>
      </c>
      <c r="X1033">
        <v>2</v>
      </c>
      <c r="Y1033">
        <v>147</v>
      </c>
      <c r="Z1033">
        <v>64</v>
      </c>
      <c r="AA1033">
        <v>3</v>
      </c>
      <c r="AB1033">
        <v>47.1</v>
      </c>
      <c r="AC1033">
        <v>43.4</v>
      </c>
      <c r="AD1033">
        <v>36.700000000000003</v>
      </c>
      <c r="AE1033">
        <v>36.03</v>
      </c>
      <c r="AF1033">
        <v>78.52</v>
      </c>
      <c r="AG1033">
        <v>23.52</v>
      </c>
      <c r="AH1033">
        <v>2</v>
      </c>
    </row>
    <row r="1034" spans="1:34" x14ac:dyDescent="0.2">
      <c r="A1034" t="s">
        <v>484</v>
      </c>
      <c r="B1034" t="s">
        <v>63</v>
      </c>
      <c r="C1034">
        <v>2</v>
      </c>
      <c r="D1034">
        <v>1</v>
      </c>
      <c r="E1034">
        <v>9</v>
      </c>
      <c r="F1034">
        <v>64</v>
      </c>
      <c r="G1034">
        <v>34.299999999999997</v>
      </c>
      <c r="H1034">
        <v>29.42</v>
      </c>
      <c r="I1034">
        <v>25.38</v>
      </c>
      <c r="J1034">
        <v>9.49</v>
      </c>
      <c r="K1034">
        <v>39.229999999999997</v>
      </c>
      <c r="L1034">
        <v>9.9499999999999993</v>
      </c>
      <c r="M1034">
        <v>45.73</v>
      </c>
      <c r="N1034">
        <v>0.46</v>
      </c>
      <c r="O1034">
        <v>0.87</v>
      </c>
      <c r="P1034">
        <v>0.52</v>
      </c>
      <c r="Q1034">
        <v>0.65</v>
      </c>
      <c r="R1034">
        <v>0</v>
      </c>
      <c r="S1034">
        <v>125</v>
      </c>
      <c r="T1034">
        <v>37.6</v>
      </c>
      <c r="U1034">
        <v>2</v>
      </c>
      <c r="V1034">
        <v>144.4</v>
      </c>
      <c r="W1034">
        <v>38.6</v>
      </c>
      <c r="X1034">
        <v>3</v>
      </c>
      <c r="Y1034">
        <v>152</v>
      </c>
      <c r="Z1034">
        <v>36</v>
      </c>
      <c r="AA1034">
        <v>4</v>
      </c>
      <c r="AB1034">
        <v>50.07</v>
      </c>
      <c r="AC1034">
        <v>45.83</v>
      </c>
      <c r="AD1034">
        <v>39.33</v>
      </c>
      <c r="AE1034">
        <v>41.27</v>
      </c>
      <c r="AF1034">
        <v>74.53</v>
      </c>
      <c r="AG1034">
        <v>25.527999999999999</v>
      </c>
      <c r="AH1034">
        <v>1</v>
      </c>
    </row>
    <row r="1035" spans="1:34" x14ac:dyDescent="0.2">
      <c r="A1035" t="s">
        <v>484</v>
      </c>
      <c r="B1035" t="s">
        <v>64</v>
      </c>
      <c r="C1035">
        <v>2</v>
      </c>
      <c r="D1035">
        <v>1</v>
      </c>
      <c r="O1035">
        <v>0.77</v>
      </c>
      <c r="P1035">
        <v>0.59</v>
      </c>
      <c r="Q1035">
        <v>0.5</v>
      </c>
      <c r="R1035">
        <v>0</v>
      </c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>
        <v>2</v>
      </c>
    </row>
    <row r="1036" spans="1:34" x14ac:dyDescent="0.2">
      <c r="A1036" t="s">
        <v>484</v>
      </c>
      <c r="B1036" t="s">
        <v>65</v>
      </c>
      <c r="C1036">
        <v>2</v>
      </c>
      <c r="D1036">
        <v>1</v>
      </c>
      <c r="E1036">
        <v>5</v>
      </c>
      <c r="F1036">
        <v>26</v>
      </c>
      <c r="G1036">
        <v>29.45</v>
      </c>
      <c r="H1036">
        <v>10.15</v>
      </c>
      <c r="I1036">
        <v>27.45</v>
      </c>
      <c r="J1036">
        <v>12.25</v>
      </c>
      <c r="K1036">
        <v>13.53</v>
      </c>
      <c r="L1036">
        <v>3.71</v>
      </c>
      <c r="M1036">
        <v>39.270000000000003</v>
      </c>
      <c r="N1036">
        <v>0.26</v>
      </c>
      <c r="O1036">
        <v>0.88</v>
      </c>
      <c r="P1036">
        <v>0.67</v>
      </c>
      <c r="Q1036">
        <v>0.46</v>
      </c>
      <c r="R1036">
        <v>3</v>
      </c>
      <c r="S1036">
        <v>92.4</v>
      </c>
      <c r="T1036"/>
      <c r="U1036"/>
      <c r="V1036">
        <v>108</v>
      </c>
      <c r="W1036"/>
      <c r="X1036"/>
      <c r="Y1036">
        <v>118</v>
      </c>
      <c r="Z1036">
        <v>49</v>
      </c>
      <c r="AA1036">
        <v>3</v>
      </c>
      <c r="AB1036">
        <v>47.5</v>
      </c>
      <c r="AC1036">
        <v>45.5</v>
      </c>
      <c r="AD1036">
        <v>39.33</v>
      </c>
      <c r="AE1036">
        <v>46.17</v>
      </c>
      <c r="AF1036">
        <v>85.15</v>
      </c>
      <c r="AG1036">
        <v>25.812000000000001</v>
      </c>
      <c r="AH1036">
        <v>2</v>
      </c>
    </row>
    <row r="1037" spans="1:34" x14ac:dyDescent="0.2">
      <c r="A1037" t="s">
        <v>484</v>
      </c>
      <c r="B1037" t="s">
        <v>66</v>
      </c>
      <c r="C1037">
        <v>2</v>
      </c>
      <c r="D1037">
        <v>1</v>
      </c>
      <c r="E1037">
        <v>1</v>
      </c>
      <c r="F1037">
        <v>6</v>
      </c>
      <c r="G1037">
        <v>2.4500000000000002</v>
      </c>
      <c r="H1037">
        <v>7.05</v>
      </c>
      <c r="I1037">
        <v>31.45</v>
      </c>
      <c r="J1037">
        <v>17.57</v>
      </c>
      <c r="K1037">
        <v>9.4</v>
      </c>
      <c r="L1037">
        <v>2.96</v>
      </c>
      <c r="M1037">
        <v>3.27</v>
      </c>
      <c r="N1037">
        <v>0.74</v>
      </c>
      <c r="O1037">
        <v>0.76</v>
      </c>
      <c r="P1037">
        <v>0.57999999999999996</v>
      </c>
      <c r="Q1037">
        <v>0.63</v>
      </c>
      <c r="R1037">
        <v>0</v>
      </c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>
        <v>1</v>
      </c>
    </row>
    <row r="1038" spans="1:34" x14ac:dyDescent="0.2">
      <c r="A1038" t="s">
        <v>484</v>
      </c>
      <c r="B1038" t="s">
        <v>67</v>
      </c>
      <c r="C1038">
        <v>2</v>
      </c>
      <c r="D1038">
        <v>1</v>
      </c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</row>
    <row r="1039" spans="1:34" x14ac:dyDescent="0.2">
      <c r="A1039" t="s">
        <v>484</v>
      </c>
      <c r="B1039" t="s">
        <v>68</v>
      </c>
      <c r="C1039">
        <v>2</v>
      </c>
      <c r="D1039">
        <v>1</v>
      </c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</row>
    <row r="1040" spans="1:34" x14ac:dyDescent="0.2">
      <c r="A1040" t="s">
        <v>484</v>
      </c>
      <c r="B1040" t="s">
        <v>69</v>
      </c>
      <c r="C1040">
        <v>2</v>
      </c>
      <c r="D1040">
        <v>1</v>
      </c>
      <c r="E1040">
        <v>5</v>
      </c>
      <c r="F1040">
        <v>48</v>
      </c>
      <c r="G1040">
        <v>28.03</v>
      </c>
      <c r="H1040">
        <v>16.149999999999999</v>
      </c>
      <c r="I1040">
        <v>27.45</v>
      </c>
      <c r="J1040">
        <v>12.25</v>
      </c>
      <c r="K1040">
        <v>21.53</v>
      </c>
      <c r="L1040">
        <v>5.91</v>
      </c>
      <c r="M1040">
        <v>37.369999999999997</v>
      </c>
      <c r="N1040">
        <v>0.37</v>
      </c>
      <c r="O1040">
        <v>0.86</v>
      </c>
      <c r="P1040">
        <v>0.66</v>
      </c>
      <c r="Q1040">
        <v>0.62</v>
      </c>
      <c r="R1040">
        <v>0</v>
      </c>
      <c r="S1040">
        <v>72</v>
      </c>
      <c r="T1040"/>
      <c r="U1040"/>
      <c r="V1040">
        <v>109</v>
      </c>
      <c r="W1040">
        <v>44</v>
      </c>
      <c r="X1040">
        <v>2</v>
      </c>
      <c r="Y1040">
        <v>124</v>
      </c>
      <c r="Z1040">
        <v>41</v>
      </c>
      <c r="AA1040">
        <v>2</v>
      </c>
      <c r="AB1040">
        <v>43.27</v>
      </c>
      <c r="AC1040">
        <v>39.9</v>
      </c>
      <c r="AD1040">
        <v>36.729999999999997</v>
      </c>
      <c r="AE1040">
        <v>34.9</v>
      </c>
      <c r="AF1040">
        <v>83.47</v>
      </c>
      <c r="AG1040">
        <v>20.440000000000001</v>
      </c>
      <c r="AH1040">
        <v>2</v>
      </c>
    </row>
    <row r="1041" spans="1:34" x14ac:dyDescent="0.2">
      <c r="A1041" t="s">
        <v>484</v>
      </c>
      <c r="B1041" t="s">
        <v>70</v>
      </c>
      <c r="C1041">
        <v>2</v>
      </c>
      <c r="D1041">
        <v>1</v>
      </c>
      <c r="E1041">
        <v>8</v>
      </c>
      <c r="F1041">
        <v>56</v>
      </c>
      <c r="G1041">
        <v>55.07</v>
      </c>
      <c r="H1041">
        <v>16.2</v>
      </c>
      <c r="I1041">
        <v>32.43</v>
      </c>
      <c r="J1041">
        <v>18.88</v>
      </c>
      <c r="K1041">
        <v>21.6</v>
      </c>
      <c r="L1041">
        <v>7</v>
      </c>
      <c r="M1041">
        <v>73.430000000000007</v>
      </c>
      <c r="N1041">
        <v>0.23</v>
      </c>
      <c r="O1041">
        <v>0.82</v>
      </c>
      <c r="P1041">
        <v>0.77</v>
      </c>
      <c r="Q1041">
        <v>0.75</v>
      </c>
      <c r="R1041">
        <v>5</v>
      </c>
      <c r="S1041">
        <v>111</v>
      </c>
      <c r="T1041">
        <v>68</v>
      </c>
      <c r="U1041">
        <v>1</v>
      </c>
      <c r="V1041">
        <v>154</v>
      </c>
      <c r="W1041">
        <v>69</v>
      </c>
      <c r="X1041">
        <v>2</v>
      </c>
      <c r="Y1041">
        <v>171</v>
      </c>
      <c r="Z1041">
        <v>69.599999999999994</v>
      </c>
      <c r="AA1041">
        <v>3</v>
      </c>
      <c r="AB1041">
        <v>56.03</v>
      </c>
      <c r="AC1041">
        <v>49.77</v>
      </c>
      <c r="AD1041">
        <v>39.83</v>
      </c>
      <c r="AE1041">
        <v>46.63</v>
      </c>
      <c r="AF1041">
        <v>76.38</v>
      </c>
      <c r="AG1041">
        <v>26.335999999999999</v>
      </c>
      <c r="AH1041">
        <v>2</v>
      </c>
    </row>
    <row r="1042" spans="1:34" x14ac:dyDescent="0.2">
      <c r="A1042" t="s">
        <v>484</v>
      </c>
      <c r="B1042" t="s">
        <v>71</v>
      </c>
      <c r="C1042">
        <v>2</v>
      </c>
      <c r="D1042">
        <v>1</v>
      </c>
      <c r="E1042">
        <v>4</v>
      </c>
      <c r="F1042">
        <v>37</v>
      </c>
      <c r="G1042">
        <v>39.42</v>
      </c>
      <c r="H1042">
        <v>21.02</v>
      </c>
      <c r="I1042">
        <v>24.93</v>
      </c>
      <c r="J1042">
        <v>8.89</v>
      </c>
      <c r="K1042">
        <v>28.03</v>
      </c>
      <c r="L1042">
        <v>6.99</v>
      </c>
      <c r="M1042">
        <v>52.56</v>
      </c>
      <c r="N1042">
        <v>0.35</v>
      </c>
      <c r="O1042">
        <v>0.87</v>
      </c>
      <c r="P1042">
        <v>0.52</v>
      </c>
      <c r="Q1042">
        <v>0.62</v>
      </c>
      <c r="R1042">
        <v>0</v>
      </c>
      <c r="S1042">
        <v>79</v>
      </c>
      <c r="T1042"/>
      <c r="U1042"/>
      <c r="V1042">
        <v>105</v>
      </c>
      <c r="W1042"/>
      <c r="X1042"/>
      <c r="Y1042"/>
      <c r="Z1042"/>
      <c r="AA1042"/>
      <c r="AB1042">
        <v>47.27</v>
      </c>
      <c r="AC1042">
        <v>49.6</v>
      </c>
      <c r="AD1042">
        <v>43.1</v>
      </c>
      <c r="AE1042">
        <v>38.93</v>
      </c>
      <c r="AF1042"/>
      <c r="AG1042"/>
      <c r="AH1042">
        <v>1</v>
      </c>
    </row>
    <row r="1043" spans="1:34" x14ac:dyDescent="0.2">
      <c r="A1043" t="s">
        <v>484</v>
      </c>
      <c r="B1043" t="s">
        <v>72</v>
      </c>
      <c r="C1043">
        <v>2</v>
      </c>
      <c r="D1043">
        <v>1</v>
      </c>
      <c r="E1043">
        <v>7</v>
      </c>
      <c r="F1043">
        <v>78</v>
      </c>
      <c r="G1043">
        <v>25.22</v>
      </c>
      <c r="H1043">
        <v>23.8</v>
      </c>
      <c r="I1043">
        <v>32.26</v>
      </c>
      <c r="J1043">
        <v>18.649999999999999</v>
      </c>
      <c r="K1043">
        <v>31.73</v>
      </c>
      <c r="L1043">
        <v>10.24</v>
      </c>
      <c r="M1043">
        <v>33.630000000000003</v>
      </c>
      <c r="N1043">
        <v>0.49</v>
      </c>
      <c r="O1043">
        <v>0.9</v>
      </c>
      <c r="P1043">
        <v>0.6</v>
      </c>
      <c r="Q1043">
        <v>0.64</v>
      </c>
      <c r="R1043">
        <v>0</v>
      </c>
      <c r="S1043">
        <v>97</v>
      </c>
      <c r="T1043">
        <v>35</v>
      </c>
      <c r="U1043">
        <v>2</v>
      </c>
      <c r="V1043">
        <v>123</v>
      </c>
      <c r="W1043">
        <v>36</v>
      </c>
      <c r="X1043">
        <v>3</v>
      </c>
      <c r="Y1043">
        <v>131.4</v>
      </c>
      <c r="Z1043">
        <v>49</v>
      </c>
      <c r="AA1043">
        <v>3</v>
      </c>
      <c r="AB1043">
        <v>51.6</v>
      </c>
      <c r="AC1043">
        <v>50.57</v>
      </c>
      <c r="AD1043">
        <v>41.33</v>
      </c>
      <c r="AE1043">
        <v>41.4</v>
      </c>
      <c r="AF1043">
        <v>77.290000000000006</v>
      </c>
      <c r="AG1043">
        <v>17.866</v>
      </c>
      <c r="AH1043">
        <v>1</v>
      </c>
    </row>
    <row r="1044" spans="1:34" x14ac:dyDescent="0.2">
      <c r="A1044" t="s">
        <v>484</v>
      </c>
      <c r="B1044" t="s">
        <v>73</v>
      </c>
      <c r="C1044">
        <v>2</v>
      </c>
      <c r="D1044">
        <v>1</v>
      </c>
      <c r="E1044">
        <v>5</v>
      </c>
      <c r="F1044">
        <v>38</v>
      </c>
      <c r="G1044">
        <v>26.56</v>
      </c>
      <c r="H1044">
        <v>14.85</v>
      </c>
      <c r="I1044">
        <v>31.74</v>
      </c>
      <c r="J1044">
        <v>17.96</v>
      </c>
      <c r="K1044">
        <v>19.8</v>
      </c>
      <c r="L1044">
        <v>6.28</v>
      </c>
      <c r="M1044">
        <v>35.409999999999997</v>
      </c>
      <c r="N1044">
        <v>0.36</v>
      </c>
      <c r="O1044">
        <v>0.88</v>
      </c>
      <c r="P1044">
        <v>0.6</v>
      </c>
      <c r="Q1044">
        <v>0.51</v>
      </c>
      <c r="R1044">
        <v>0</v>
      </c>
      <c r="S1044">
        <v>81</v>
      </c>
      <c r="T1044"/>
      <c r="U1044"/>
      <c r="V1044">
        <v>99</v>
      </c>
      <c r="W1044"/>
      <c r="X1044"/>
      <c r="Y1044">
        <v>117</v>
      </c>
      <c r="Z1044">
        <v>67.599999999999994</v>
      </c>
      <c r="AA1044">
        <v>1</v>
      </c>
      <c r="AB1044">
        <v>47.3</v>
      </c>
      <c r="AC1044">
        <v>46.63</v>
      </c>
      <c r="AD1044">
        <v>42.67</v>
      </c>
      <c r="AE1044">
        <v>40.299999999999997</v>
      </c>
      <c r="AF1044">
        <v>63.44</v>
      </c>
      <c r="AG1044">
        <v>18.948</v>
      </c>
      <c r="AH1044">
        <v>2</v>
      </c>
    </row>
    <row r="1045" spans="1:34" x14ac:dyDescent="0.2">
      <c r="A1045" t="s">
        <v>484</v>
      </c>
      <c r="B1045" t="s">
        <v>74</v>
      </c>
      <c r="C1045">
        <v>2</v>
      </c>
      <c r="D1045">
        <v>1</v>
      </c>
      <c r="E1045">
        <v>8</v>
      </c>
      <c r="F1045">
        <v>40</v>
      </c>
      <c r="G1045">
        <v>59.77</v>
      </c>
      <c r="H1045">
        <v>25.74</v>
      </c>
      <c r="I1045">
        <v>24.53</v>
      </c>
      <c r="J1045">
        <v>8.36</v>
      </c>
      <c r="K1045">
        <v>34.32</v>
      </c>
      <c r="L1045">
        <v>8.42</v>
      </c>
      <c r="M1045">
        <v>79.69</v>
      </c>
      <c r="N1045">
        <v>0.3</v>
      </c>
      <c r="O1045">
        <v>0.83</v>
      </c>
      <c r="P1045">
        <v>0.65</v>
      </c>
      <c r="Q1045">
        <v>0.65</v>
      </c>
      <c r="R1045">
        <v>0</v>
      </c>
      <c r="S1045">
        <v>112</v>
      </c>
      <c r="T1045"/>
      <c r="U1045"/>
      <c r="V1045">
        <v>149</v>
      </c>
      <c r="W1045"/>
      <c r="X1045"/>
      <c r="Y1045">
        <v>151</v>
      </c>
      <c r="Z1045"/>
      <c r="AA1045"/>
      <c r="AB1045">
        <v>42.93</v>
      </c>
      <c r="AC1045">
        <v>41.97</v>
      </c>
      <c r="AD1045">
        <v>35.200000000000003</v>
      </c>
      <c r="AE1045">
        <v>33.299999999999997</v>
      </c>
      <c r="AF1045">
        <v>81.03</v>
      </c>
      <c r="AG1045">
        <v>22.463999999999999</v>
      </c>
      <c r="AH1045">
        <v>2</v>
      </c>
    </row>
    <row r="1046" spans="1:34" x14ac:dyDescent="0.2">
      <c r="A1046" t="s">
        <v>484</v>
      </c>
      <c r="B1046" t="s">
        <v>75</v>
      </c>
      <c r="C1046">
        <v>2</v>
      </c>
      <c r="D1046">
        <v>1</v>
      </c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</row>
    <row r="1047" spans="1:34" x14ac:dyDescent="0.2">
      <c r="A1047" t="s">
        <v>484</v>
      </c>
      <c r="B1047" t="s">
        <v>76</v>
      </c>
      <c r="C1047">
        <v>2</v>
      </c>
      <c r="D1047">
        <v>1</v>
      </c>
      <c r="E1047">
        <v>9</v>
      </c>
      <c r="F1047">
        <v>70</v>
      </c>
      <c r="G1047">
        <v>42.86</v>
      </c>
      <c r="H1047">
        <v>17.32</v>
      </c>
      <c r="I1047">
        <v>28.35</v>
      </c>
      <c r="J1047">
        <v>13.45</v>
      </c>
      <c r="K1047">
        <v>23.09</v>
      </c>
      <c r="L1047">
        <v>6.55</v>
      </c>
      <c r="M1047">
        <v>57.15</v>
      </c>
      <c r="N1047">
        <v>0.28999999999999998</v>
      </c>
      <c r="O1047">
        <v>0.89</v>
      </c>
      <c r="P1047">
        <v>0.65</v>
      </c>
      <c r="Q1047">
        <v>0.6</v>
      </c>
      <c r="R1047">
        <v>1</v>
      </c>
      <c r="S1047">
        <v>91</v>
      </c>
      <c r="T1047">
        <v>62</v>
      </c>
      <c r="U1047">
        <v>1</v>
      </c>
      <c r="V1047">
        <v>119</v>
      </c>
      <c r="W1047">
        <v>64</v>
      </c>
      <c r="X1047">
        <v>2</v>
      </c>
      <c r="Y1047">
        <v>141</v>
      </c>
      <c r="Z1047">
        <v>63</v>
      </c>
      <c r="AA1047">
        <v>2</v>
      </c>
      <c r="AB1047">
        <v>50.2</v>
      </c>
      <c r="AC1047">
        <v>50.23</v>
      </c>
      <c r="AD1047">
        <v>45.47</v>
      </c>
      <c r="AE1047">
        <v>40.799999999999997</v>
      </c>
      <c r="AF1047">
        <v>78.58</v>
      </c>
      <c r="AG1047">
        <v>20.181999999999999</v>
      </c>
      <c r="AH1047">
        <v>1</v>
      </c>
    </row>
    <row r="1048" spans="1:34" x14ac:dyDescent="0.2">
      <c r="A1048" t="s">
        <v>484</v>
      </c>
      <c r="B1048" t="s">
        <v>77</v>
      </c>
      <c r="C1048">
        <v>2</v>
      </c>
      <c r="D1048">
        <v>1</v>
      </c>
      <c r="E1048">
        <v>7</v>
      </c>
      <c r="F1048">
        <v>56</v>
      </c>
      <c r="G1048">
        <v>55.97</v>
      </c>
      <c r="H1048">
        <v>17.75</v>
      </c>
      <c r="I1048">
        <v>31.31</v>
      </c>
      <c r="J1048">
        <v>17.38</v>
      </c>
      <c r="K1048">
        <v>23.67</v>
      </c>
      <c r="L1048">
        <v>7.41</v>
      </c>
      <c r="M1048">
        <v>74.63</v>
      </c>
      <c r="N1048">
        <v>0.24</v>
      </c>
      <c r="O1048">
        <v>0.84</v>
      </c>
      <c r="P1048">
        <v>0.55000000000000004</v>
      </c>
      <c r="Q1048">
        <v>0.68</v>
      </c>
      <c r="R1048">
        <v>2</v>
      </c>
      <c r="S1048">
        <v>87</v>
      </c>
      <c r="T1048">
        <v>56</v>
      </c>
      <c r="U1048">
        <v>1</v>
      </c>
      <c r="V1048">
        <v>113</v>
      </c>
      <c r="W1048">
        <v>59</v>
      </c>
      <c r="X1048">
        <v>2</v>
      </c>
      <c r="Y1048">
        <v>128</v>
      </c>
      <c r="Z1048">
        <v>54</v>
      </c>
      <c r="AA1048">
        <v>2</v>
      </c>
      <c r="AB1048">
        <v>49.13</v>
      </c>
      <c r="AC1048">
        <v>51.6</v>
      </c>
      <c r="AD1048">
        <v>40.17</v>
      </c>
      <c r="AE1048">
        <v>44.3</v>
      </c>
      <c r="AF1048">
        <v>73.69</v>
      </c>
      <c r="AG1048">
        <v>22.388000000000002</v>
      </c>
      <c r="AH1048">
        <v>2</v>
      </c>
    </row>
    <row r="1049" spans="1:34" x14ac:dyDescent="0.2">
      <c r="A1049" t="s">
        <v>484</v>
      </c>
      <c r="B1049" t="s">
        <v>78</v>
      </c>
      <c r="C1049">
        <v>2</v>
      </c>
      <c r="D1049">
        <v>1</v>
      </c>
      <c r="E1049">
        <v>6</v>
      </c>
      <c r="F1049">
        <v>36</v>
      </c>
      <c r="G1049">
        <v>25.47</v>
      </c>
      <c r="H1049">
        <v>16.25</v>
      </c>
      <c r="I1049">
        <v>28.24</v>
      </c>
      <c r="J1049">
        <v>13.3</v>
      </c>
      <c r="K1049">
        <v>21.67</v>
      </c>
      <c r="L1049">
        <v>6.12</v>
      </c>
      <c r="M1049">
        <v>33.96</v>
      </c>
      <c r="N1049">
        <v>0.39</v>
      </c>
      <c r="O1049">
        <v>0.85</v>
      </c>
      <c r="P1049">
        <v>0.53</v>
      </c>
      <c r="Q1049">
        <v>0.67</v>
      </c>
      <c r="R1049">
        <v>1</v>
      </c>
      <c r="S1049">
        <v>69</v>
      </c>
      <c r="T1049"/>
      <c r="U1049"/>
      <c r="V1049">
        <v>90</v>
      </c>
      <c r="W1049">
        <v>67</v>
      </c>
      <c r="X1049">
        <v>1</v>
      </c>
      <c r="Y1049">
        <v>105.2</v>
      </c>
      <c r="Z1049">
        <v>66.599999999999994</v>
      </c>
      <c r="AA1049">
        <v>1</v>
      </c>
      <c r="AB1049">
        <v>50.97</v>
      </c>
      <c r="AC1049">
        <v>51.3</v>
      </c>
      <c r="AD1049">
        <v>49.57</v>
      </c>
      <c r="AE1049">
        <v>45.23</v>
      </c>
      <c r="AF1049">
        <v>53.89</v>
      </c>
      <c r="AG1049">
        <v>20.37</v>
      </c>
      <c r="AH1049">
        <v>1</v>
      </c>
    </row>
    <row r="1050" spans="1:34" x14ac:dyDescent="0.2">
      <c r="A1050" t="s">
        <v>484</v>
      </c>
      <c r="B1050" t="s">
        <v>79</v>
      </c>
      <c r="C1050">
        <v>2</v>
      </c>
      <c r="D1050">
        <v>1</v>
      </c>
      <c r="E1050">
        <v>5</v>
      </c>
      <c r="F1050">
        <v>35</v>
      </c>
      <c r="G1050">
        <v>22.25</v>
      </c>
      <c r="H1050">
        <v>10.25</v>
      </c>
      <c r="I1050">
        <v>29.18</v>
      </c>
      <c r="J1050">
        <v>14.55</v>
      </c>
      <c r="K1050">
        <v>13.67</v>
      </c>
      <c r="L1050">
        <v>3.99</v>
      </c>
      <c r="M1050">
        <v>29.67</v>
      </c>
      <c r="N1050">
        <v>0.32</v>
      </c>
      <c r="O1050">
        <v>0.84</v>
      </c>
      <c r="P1050">
        <v>0.53</v>
      </c>
      <c r="Q1050">
        <v>0.53</v>
      </c>
      <c r="R1050">
        <v>1</v>
      </c>
      <c r="S1050">
        <v>50</v>
      </c>
      <c r="T1050"/>
      <c r="U1050"/>
      <c r="V1050">
        <v>67.400000000000006</v>
      </c>
      <c r="W1050">
        <v>44.6</v>
      </c>
      <c r="X1050">
        <v>1</v>
      </c>
      <c r="Y1050">
        <v>79</v>
      </c>
      <c r="Z1050">
        <v>43</v>
      </c>
      <c r="AA1050">
        <v>2</v>
      </c>
      <c r="AB1050">
        <v>43.03</v>
      </c>
      <c r="AC1050">
        <v>42.67</v>
      </c>
      <c r="AD1050">
        <v>37.57</v>
      </c>
      <c r="AE1050">
        <v>36.1</v>
      </c>
      <c r="AF1050">
        <v>63.21</v>
      </c>
      <c r="AG1050">
        <v>19.672000000000001</v>
      </c>
      <c r="AH1050">
        <v>2</v>
      </c>
    </row>
    <row r="1051" spans="1:34" x14ac:dyDescent="0.2">
      <c r="A1051" t="s">
        <v>484</v>
      </c>
      <c r="B1051" t="s">
        <v>80</v>
      </c>
      <c r="C1051">
        <v>2</v>
      </c>
      <c r="D1051">
        <v>1</v>
      </c>
      <c r="E1051">
        <v>3</v>
      </c>
      <c r="F1051">
        <v>24</v>
      </c>
      <c r="G1051">
        <v>24.75</v>
      </c>
      <c r="H1051">
        <v>11.75</v>
      </c>
      <c r="I1051">
        <v>32.01</v>
      </c>
      <c r="J1051">
        <v>18.32</v>
      </c>
      <c r="K1051">
        <v>15.67</v>
      </c>
      <c r="L1051">
        <v>5.01</v>
      </c>
      <c r="M1051">
        <v>33</v>
      </c>
      <c r="N1051">
        <v>0.32</v>
      </c>
      <c r="O1051">
        <v>0.72</v>
      </c>
      <c r="P1051">
        <v>0.53</v>
      </c>
      <c r="Q1051">
        <v>0.69</v>
      </c>
      <c r="R1051">
        <v>1</v>
      </c>
      <c r="S1051"/>
      <c r="T1051"/>
      <c r="U1051"/>
      <c r="V1051"/>
      <c r="W1051"/>
      <c r="X1051"/>
      <c r="Y1051"/>
      <c r="Z1051"/>
      <c r="AA1051"/>
      <c r="AB1051">
        <v>40.9</v>
      </c>
      <c r="AC1051">
        <v>44.13</v>
      </c>
      <c r="AD1051">
        <v>37.83</v>
      </c>
      <c r="AE1051">
        <v>33.200000000000003</v>
      </c>
      <c r="AF1051"/>
      <c r="AG1051"/>
      <c r="AH1051">
        <v>1</v>
      </c>
    </row>
    <row r="1052" spans="1:34" x14ac:dyDescent="0.2">
      <c r="A1052" t="s">
        <v>484</v>
      </c>
      <c r="B1052" t="s">
        <v>81</v>
      </c>
      <c r="C1052">
        <v>3</v>
      </c>
      <c r="D1052">
        <v>1</v>
      </c>
      <c r="E1052">
        <v>6</v>
      </c>
      <c r="F1052">
        <v>35</v>
      </c>
      <c r="G1052">
        <v>27.98</v>
      </c>
      <c r="H1052">
        <v>19.2</v>
      </c>
      <c r="I1052">
        <v>29.64</v>
      </c>
      <c r="J1052">
        <v>15.16</v>
      </c>
      <c r="K1052">
        <v>25.6</v>
      </c>
      <c r="L1052">
        <v>7.59</v>
      </c>
      <c r="M1052">
        <v>37.31</v>
      </c>
      <c r="N1052">
        <v>0.41</v>
      </c>
      <c r="O1052">
        <v>0.74</v>
      </c>
      <c r="P1052">
        <v>0.4</v>
      </c>
      <c r="Q1052">
        <v>0.71</v>
      </c>
      <c r="R1052">
        <v>2</v>
      </c>
      <c r="S1052">
        <v>79</v>
      </c>
      <c r="T1052">
        <v>59</v>
      </c>
      <c r="U1052">
        <v>1</v>
      </c>
      <c r="V1052">
        <v>103</v>
      </c>
      <c r="W1052">
        <v>54</v>
      </c>
      <c r="X1052">
        <v>1</v>
      </c>
      <c r="Y1052">
        <v>120</v>
      </c>
      <c r="Z1052">
        <v>56.8</v>
      </c>
      <c r="AA1052">
        <v>2</v>
      </c>
      <c r="AB1052">
        <v>53.43</v>
      </c>
      <c r="AC1052">
        <v>42</v>
      </c>
      <c r="AD1052">
        <v>44.87</v>
      </c>
      <c r="AE1052">
        <v>46.63</v>
      </c>
      <c r="AF1052">
        <v>74.48</v>
      </c>
      <c r="AG1052">
        <v>23.263999999999999</v>
      </c>
      <c r="AH1052">
        <v>1</v>
      </c>
    </row>
    <row r="1053" spans="1:34" x14ac:dyDescent="0.2">
      <c r="A1053" t="s">
        <v>484</v>
      </c>
      <c r="B1053" t="s">
        <v>82</v>
      </c>
      <c r="C1053">
        <v>3</v>
      </c>
      <c r="D1053">
        <v>1</v>
      </c>
      <c r="E1053">
        <v>7</v>
      </c>
      <c r="F1053">
        <v>45</v>
      </c>
      <c r="G1053">
        <v>34.08</v>
      </c>
      <c r="H1053">
        <v>17.350000000000001</v>
      </c>
      <c r="I1053">
        <v>32.090000000000003</v>
      </c>
      <c r="J1053">
        <v>18.43</v>
      </c>
      <c r="K1053">
        <v>23.13</v>
      </c>
      <c r="L1053">
        <v>7.42</v>
      </c>
      <c r="M1053">
        <v>45.44</v>
      </c>
      <c r="N1053">
        <v>0.34</v>
      </c>
      <c r="O1053">
        <v>0.87</v>
      </c>
      <c r="P1053">
        <v>0.74</v>
      </c>
      <c r="Q1053">
        <v>0.71</v>
      </c>
      <c r="R1053">
        <v>0</v>
      </c>
      <c r="S1053">
        <v>76.400000000000006</v>
      </c>
      <c r="T1053"/>
      <c r="U1053"/>
      <c r="V1053">
        <v>106</v>
      </c>
      <c r="W1053"/>
      <c r="X1053"/>
      <c r="Y1053">
        <v>124</v>
      </c>
      <c r="Z1053"/>
      <c r="AA1053"/>
      <c r="AB1053">
        <v>55.4</v>
      </c>
      <c r="AC1053">
        <v>49.87</v>
      </c>
      <c r="AD1053">
        <v>47.03</v>
      </c>
      <c r="AE1053">
        <v>45.5</v>
      </c>
      <c r="AF1053">
        <v>33.590000000000003</v>
      </c>
      <c r="AG1053">
        <v>17.792000000000002</v>
      </c>
      <c r="AH1053">
        <v>2</v>
      </c>
    </row>
    <row r="1054" spans="1:34" x14ac:dyDescent="0.2">
      <c r="A1054" t="s">
        <v>484</v>
      </c>
      <c r="B1054" t="s">
        <v>83</v>
      </c>
      <c r="C1054">
        <v>3</v>
      </c>
      <c r="D1054">
        <v>1</v>
      </c>
      <c r="E1054">
        <v>5</v>
      </c>
      <c r="F1054">
        <v>22</v>
      </c>
      <c r="G1054">
        <v>27.18</v>
      </c>
      <c r="H1054">
        <v>9.4499999999999993</v>
      </c>
      <c r="I1054">
        <v>30.13</v>
      </c>
      <c r="J1054">
        <v>15.82</v>
      </c>
      <c r="K1054">
        <v>12.6</v>
      </c>
      <c r="L1054">
        <v>3.8</v>
      </c>
      <c r="M1054">
        <v>36.24</v>
      </c>
      <c r="N1054">
        <v>0.26</v>
      </c>
      <c r="O1054">
        <v>0.85</v>
      </c>
      <c r="P1054">
        <v>0.69</v>
      </c>
      <c r="Q1054">
        <v>0.51</v>
      </c>
      <c r="R1054">
        <v>1</v>
      </c>
      <c r="S1054">
        <v>71</v>
      </c>
      <c r="T1054"/>
      <c r="U1054"/>
      <c r="V1054">
        <v>88</v>
      </c>
      <c r="W1054"/>
      <c r="X1054"/>
      <c r="Y1054">
        <v>103.6</v>
      </c>
      <c r="Z1054"/>
      <c r="AA1054"/>
      <c r="AB1054">
        <v>52.63</v>
      </c>
      <c r="AC1054">
        <v>52.07</v>
      </c>
      <c r="AD1054">
        <v>50.07</v>
      </c>
      <c r="AE1054">
        <v>43.1</v>
      </c>
      <c r="AF1054">
        <v>34.4</v>
      </c>
      <c r="AG1054">
        <v>19.706</v>
      </c>
      <c r="AH1054">
        <v>2</v>
      </c>
    </row>
    <row r="1055" spans="1:34" x14ac:dyDescent="0.2">
      <c r="A1055" t="s">
        <v>484</v>
      </c>
      <c r="B1055" t="s">
        <v>84</v>
      </c>
      <c r="C1055">
        <v>3</v>
      </c>
      <c r="D1055">
        <v>1</v>
      </c>
      <c r="E1055">
        <v>6</v>
      </c>
      <c r="F1055">
        <v>53</v>
      </c>
      <c r="G1055">
        <v>46.37</v>
      </c>
      <c r="H1055">
        <v>26</v>
      </c>
      <c r="I1055">
        <v>35.020000000000003</v>
      </c>
      <c r="J1055">
        <v>22.33</v>
      </c>
      <c r="K1055">
        <v>34.67</v>
      </c>
      <c r="L1055">
        <v>12.14</v>
      </c>
      <c r="M1055">
        <v>61.83</v>
      </c>
      <c r="N1055">
        <v>0.36</v>
      </c>
      <c r="O1055">
        <v>0.83</v>
      </c>
      <c r="P1055">
        <v>0.57999999999999996</v>
      </c>
      <c r="Q1055">
        <v>0.53</v>
      </c>
      <c r="R1055">
        <v>1</v>
      </c>
      <c r="S1055">
        <v>91</v>
      </c>
      <c r="T1055"/>
      <c r="U1055"/>
      <c r="V1055">
        <v>115</v>
      </c>
      <c r="W1055">
        <v>66.400000000000006</v>
      </c>
      <c r="X1055">
        <v>1</v>
      </c>
      <c r="Y1055">
        <v>134</v>
      </c>
      <c r="Z1055">
        <v>78</v>
      </c>
      <c r="AA1055">
        <v>2</v>
      </c>
      <c r="AB1055">
        <v>51.47</v>
      </c>
      <c r="AC1055">
        <v>50.83</v>
      </c>
      <c r="AD1055">
        <v>46.43</v>
      </c>
      <c r="AE1055">
        <v>40.200000000000003</v>
      </c>
      <c r="AF1055">
        <v>66.709999999999994</v>
      </c>
      <c r="AG1055">
        <v>19.853999999999999</v>
      </c>
      <c r="AH1055">
        <v>2</v>
      </c>
    </row>
    <row r="1056" spans="1:34" x14ac:dyDescent="0.2">
      <c r="A1056" t="s">
        <v>484</v>
      </c>
      <c r="B1056" t="s">
        <v>85</v>
      </c>
      <c r="C1056">
        <v>3</v>
      </c>
      <c r="D1056">
        <v>1</v>
      </c>
      <c r="E1056">
        <v>4</v>
      </c>
      <c r="F1056">
        <v>28</v>
      </c>
      <c r="G1056">
        <v>35.799999999999997</v>
      </c>
      <c r="H1056">
        <v>10.050000000000001</v>
      </c>
      <c r="I1056">
        <v>24.38</v>
      </c>
      <c r="J1056">
        <v>8.16</v>
      </c>
      <c r="K1056">
        <v>13.4</v>
      </c>
      <c r="L1056">
        <v>3.27</v>
      </c>
      <c r="M1056">
        <v>47.73</v>
      </c>
      <c r="N1056">
        <v>0.22</v>
      </c>
      <c r="O1056">
        <v>0.84</v>
      </c>
      <c r="P1056">
        <v>0.66</v>
      </c>
      <c r="Q1056">
        <v>0.62</v>
      </c>
      <c r="R1056">
        <v>5</v>
      </c>
      <c r="S1056">
        <v>81</v>
      </c>
      <c r="T1056">
        <v>42.2</v>
      </c>
      <c r="U1056">
        <v>1</v>
      </c>
      <c r="V1056">
        <v>100</v>
      </c>
      <c r="W1056">
        <v>34</v>
      </c>
      <c r="X1056">
        <v>2</v>
      </c>
      <c r="Y1056">
        <v>105</v>
      </c>
      <c r="Z1056"/>
      <c r="AA1056"/>
      <c r="AB1056">
        <v>45.1</v>
      </c>
      <c r="AC1056">
        <v>48.67</v>
      </c>
      <c r="AD1056">
        <v>38.369999999999997</v>
      </c>
      <c r="AE1056">
        <v>37.729999999999997</v>
      </c>
      <c r="AF1056"/>
      <c r="AG1056"/>
      <c r="AH1056">
        <v>2</v>
      </c>
    </row>
    <row r="1057" spans="1:34" x14ac:dyDescent="0.2">
      <c r="A1057" t="s">
        <v>484</v>
      </c>
      <c r="B1057" t="s">
        <v>57</v>
      </c>
      <c r="C1057">
        <v>3</v>
      </c>
      <c r="D1057">
        <v>1</v>
      </c>
      <c r="E1057">
        <v>4</v>
      </c>
      <c r="F1057">
        <v>38</v>
      </c>
      <c r="G1057">
        <v>42.45</v>
      </c>
      <c r="H1057">
        <v>31.95</v>
      </c>
      <c r="I1057">
        <v>26.09</v>
      </c>
      <c r="J1057">
        <v>10.43</v>
      </c>
      <c r="K1057">
        <v>42.6</v>
      </c>
      <c r="L1057">
        <v>11.11</v>
      </c>
      <c r="M1057">
        <v>56.6</v>
      </c>
      <c r="N1057">
        <v>0.43</v>
      </c>
      <c r="O1057">
        <v>0.88</v>
      </c>
      <c r="P1057">
        <v>0.63</v>
      </c>
      <c r="Q1057">
        <v>0.71</v>
      </c>
      <c r="R1057">
        <v>0</v>
      </c>
      <c r="S1057"/>
      <c r="T1057"/>
      <c r="U1057"/>
      <c r="V1057"/>
      <c r="W1057"/>
      <c r="X1057"/>
      <c r="Y1057"/>
      <c r="Z1057"/>
      <c r="AA1057"/>
      <c r="AB1057">
        <v>53.03</v>
      </c>
      <c r="AC1057">
        <v>43.1</v>
      </c>
      <c r="AD1057">
        <v>49.23</v>
      </c>
      <c r="AE1057">
        <v>51.6</v>
      </c>
      <c r="AF1057"/>
      <c r="AG1057"/>
      <c r="AH1057">
        <v>2</v>
      </c>
    </row>
    <row r="1058" spans="1:34" x14ac:dyDescent="0.2">
      <c r="A1058" t="s">
        <v>484</v>
      </c>
      <c r="B1058" t="s">
        <v>86</v>
      </c>
      <c r="C1058">
        <v>3</v>
      </c>
      <c r="D1058">
        <v>1</v>
      </c>
      <c r="E1058">
        <v>4</v>
      </c>
      <c r="F1058">
        <v>30</v>
      </c>
      <c r="G1058">
        <v>40.61</v>
      </c>
      <c r="H1058">
        <v>14</v>
      </c>
      <c r="I1058">
        <v>28.61</v>
      </c>
      <c r="J1058">
        <v>13.79</v>
      </c>
      <c r="K1058">
        <v>18.670000000000002</v>
      </c>
      <c r="L1058">
        <v>5.34</v>
      </c>
      <c r="M1058">
        <v>54.15</v>
      </c>
      <c r="N1058">
        <v>0.26</v>
      </c>
      <c r="O1058">
        <v>0.77</v>
      </c>
      <c r="P1058">
        <v>0.75</v>
      </c>
      <c r="Q1058">
        <v>0.53</v>
      </c>
      <c r="R1058">
        <v>0</v>
      </c>
      <c r="S1058"/>
      <c r="T1058"/>
      <c r="U1058"/>
      <c r="V1058"/>
      <c r="W1058"/>
      <c r="X1058"/>
      <c r="Y1058"/>
      <c r="Z1058"/>
      <c r="AA1058"/>
      <c r="AB1058">
        <v>40.770000000000003</v>
      </c>
      <c r="AC1058">
        <v>50.17</v>
      </c>
      <c r="AD1058">
        <v>37.299999999999997</v>
      </c>
      <c r="AE1058">
        <v>36.53</v>
      </c>
      <c r="AF1058"/>
      <c r="AG1058"/>
      <c r="AH1058">
        <v>1</v>
      </c>
    </row>
    <row r="1059" spans="1:34" x14ac:dyDescent="0.2">
      <c r="A1059" t="s">
        <v>484</v>
      </c>
      <c r="B1059" t="s">
        <v>87</v>
      </c>
      <c r="C1059">
        <v>3</v>
      </c>
      <c r="D1059">
        <v>1</v>
      </c>
      <c r="E1059">
        <v>3</v>
      </c>
      <c r="F1059">
        <v>25</v>
      </c>
      <c r="G1059">
        <v>22.61</v>
      </c>
      <c r="H1059">
        <v>11.5</v>
      </c>
      <c r="I1059">
        <v>30.96</v>
      </c>
      <c r="J1059">
        <v>16.93</v>
      </c>
      <c r="K1059">
        <v>15.33</v>
      </c>
      <c r="L1059">
        <v>4.75</v>
      </c>
      <c r="M1059">
        <v>30.15</v>
      </c>
      <c r="N1059">
        <v>0.34</v>
      </c>
      <c r="O1059">
        <v>0.87</v>
      </c>
      <c r="P1059">
        <v>0.73</v>
      </c>
      <c r="Q1059">
        <v>0.52</v>
      </c>
      <c r="R1059">
        <v>3</v>
      </c>
      <c r="S1059">
        <v>89</v>
      </c>
      <c r="T1059"/>
      <c r="U1059"/>
      <c r="V1059">
        <v>96</v>
      </c>
      <c r="W1059">
        <v>65</v>
      </c>
      <c r="X1059">
        <v>2</v>
      </c>
      <c r="Y1059">
        <v>109</v>
      </c>
      <c r="Z1059">
        <v>63.2</v>
      </c>
      <c r="AA1059">
        <v>2</v>
      </c>
      <c r="AB1059">
        <v>50.37</v>
      </c>
      <c r="AC1059">
        <v>39.270000000000003</v>
      </c>
      <c r="AD1059">
        <v>48.1</v>
      </c>
      <c r="AE1059">
        <v>44.13</v>
      </c>
      <c r="AF1059">
        <v>79</v>
      </c>
      <c r="AG1059">
        <v>21.422000000000001</v>
      </c>
      <c r="AH1059">
        <v>2</v>
      </c>
    </row>
    <row r="1060" spans="1:34" x14ac:dyDescent="0.2">
      <c r="A1060" t="s">
        <v>484</v>
      </c>
      <c r="B1060" t="s">
        <v>88</v>
      </c>
      <c r="C1060">
        <v>3</v>
      </c>
      <c r="D1060">
        <v>1</v>
      </c>
      <c r="E1060">
        <v>5</v>
      </c>
      <c r="F1060">
        <v>45</v>
      </c>
      <c r="G1060">
        <v>36.1</v>
      </c>
      <c r="H1060">
        <v>13.05</v>
      </c>
      <c r="I1060">
        <v>27.68</v>
      </c>
      <c r="J1060">
        <v>12.56</v>
      </c>
      <c r="K1060">
        <v>17.399999999999999</v>
      </c>
      <c r="L1060">
        <v>4.82</v>
      </c>
      <c r="M1060">
        <v>48.13</v>
      </c>
      <c r="N1060">
        <v>0.27</v>
      </c>
      <c r="O1060">
        <v>0.87</v>
      </c>
      <c r="P1060">
        <v>0.64</v>
      </c>
      <c r="Q1060">
        <v>0.7</v>
      </c>
      <c r="R1060">
        <v>0</v>
      </c>
      <c r="S1060">
        <v>94</v>
      </c>
      <c r="T1060"/>
      <c r="U1060"/>
      <c r="V1060">
        <v>121.4</v>
      </c>
      <c r="W1060">
        <v>83.4</v>
      </c>
      <c r="X1060">
        <v>1</v>
      </c>
      <c r="Y1060">
        <v>137</v>
      </c>
      <c r="Z1060">
        <v>85.6</v>
      </c>
      <c r="AA1060">
        <v>1</v>
      </c>
      <c r="AB1060">
        <v>54.57</v>
      </c>
      <c r="AC1060">
        <v>46.57</v>
      </c>
      <c r="AD1060">
        <v>42.43</v>
      </c>
      <c r="AE1060">
        <v>45.5</v>
      </c>
      <c r="AF1060">
        <v>72.930000000000007</v>
      </c>
      <c r="AG1060">
        <v>22.641999999999999</v>
      </c>
      <c r="AH1060">
        <v>1</v>
      </c>
    </row>
    <row r="1061" spans="1:34" x14ac:dyDescent="0.2">
      <c r="A1061" t="s">
        <v>484</v>
      </c>
      <c r="B1061" t="s">
        <v>89</v>
      </c>
      <c r="C1061">
        <v>3</v>
      </c>
      <c r="D1061">
        <v>1</v>
      </c>
      <c r="E1061">
        <v>7</v>
      </c>
      <c r="F1061">
        <v>69</v>
      </c>
      <c r="G1061">
        <v>37.65</v>
      </c>
      <c r="H1061">
        <v>21.15</v>
      </c>
      <c r="I1061">
        <v>28.31</v>
      </c>
      <c r="J1061">
        <v>13.39</v>
      </c>
      <c r="K1061">
        <v>28.2</v>
      </c>
      <c r="L1061">
        <v>7.98</v>
      </c>
      <c r="M1061">
        <v>50.2</v>
      </c>
      <c r="N1061">
        <v>0.36</v>
      </c>
      <c r="O1061">
        <v>0.85</v>
      </c>
      <c r="P1061">
        <v>0.7</v>
      </c>
      <c r="Q1061">
        <v>0.67</v>
      </c>
      <c r="R1061">
        <v>0</v>
      </c>
      <c r="S1061">
        <v>90</v>
      </c>
      <c r="T1061">
        <v>49.8</v>
      </c>
      <c r="U1061">
        <v>1</v>
      </c>
      <c r="V1061">
        <v>110</v>
      </c>
      <c r="W1061">
        <v>50.4</v>
      </c>
      <c r="X1061">
        <v>2</v>
      </c>
      <c r="Y1061">
        <v>112.4</v>
      </c>
      <c r="Z1061">
        <v>50</v>
      </c>
      <c r="AA1061">
        <v>2</v>
      </c>
      <c r="AB1061">
        <v>48.67</v>
      </c>
      <c r="AC1061">
        <v>46.63</v>
      </c>
      <c r="AD1061">
        <v>40.200000000000003</v>
      </c>
      <c r="AE1061">
        <v>40.229999999999997</v>
      </c>
      <c r="AF1061">
        <v>84.05</v>
      </c>
      <c r="AG1061">
        <v>20.084</v>
      </c>
      <c r="AH1061">
        <v>2</v>
      </c>
    </row>
    <row r="1062" spans="1:34" x14ac:dyDescent="0.2">
      <c r="A1062" t="s">
        <v>484</v>
      </c>
      <c r="B1062" t="s">
        <v>90</v>
      </c>
      <c r="C1062">
        <v>3</v>
      </c>
      <c r="D1062">
        <v>1</v>
      </c>
      <c r="E1062">
        <v>1</v>
      </c>
      <c r="F1062">
        <v>6</v>
      </c>
      <c r="G1062">
        <v>37.17</v>
      </c>
      <c r="H1062">
        <v>5.05</v>
      </c>
      <c r="I1062">
        <v>33.94</v>
      </c>
      <c r="J1062">
        <v>20.9</v>
      </c>
      <c r="K1062">
        <v>6.73</v>
      </c>
      <c r="L1062">
        <v>2.29</v>
      </c>
      <c r="M1062">
        <v>49.56</v>
      </c>
      <c r="N1062">
        <v>0.12</v>
      </c>
      <c r="O1062">
        <v>0.88</v>
      </c>
      <c r="P1062">
        <v>0.62</v>
      </c>
      <c r="Q1062">
        <v>0.71</v>
      </c>
      <c r="R1062">
        <v>1</v>
      </c>
      <c r="S1062"/>
      <c r="T1062"/>
      <c r="U1062"/>
      <c r="V1062"/>
      <c r="W1062"/>
      <c r="X1062"/>
      <c r="Y1062"/>
      <c r="Z1062"/>
      <c r="AA1062"/>
      <c r="AB1062"/>
      <c r="AC1062">
        <v>45.87</v>
      </c>
      <c r="AD1062"/>
      <c r="AE1062"/>
      <c r="AF1062"/>
      <c r="AG1062"/>
      <c r="AH1062">
        <v>1</v>
      </c>
    </row>
    <row r="1063" spans="1:34" x14ac:dyDescent="0.2">
      <c r="A1063" t="s">
        <v>484</v>
      </c>
      <c r="B1063" t="s">
        <v>44</v>
      </c>
      <c r="C1063">
        <v>3</v>
      </c>
      <c r="D1063">
        <v>1</v>
      </c>
      <c r="E1063">
        <v>2</v>
      </c>
      <c r="F1063">
        <v>10</v>
      </c>
      <c r="G1063">
        <v>16.559999999999999</v>
      </c>
      <c r="H1063">
        <v>2.75</v>
      </c>
      <c r="I1063">
        <v>26.33</v>
      </c>
      <c r="J1063">
        <v>10.75</v>
      </c>
      <c r="K1063">
        <v>3.67</v>
      </c>
      <c r="L1063">
        <v>0.97</v>
      </c>
      <c r="M1063">
        <v>22.08</v>
      </c>
      <c r="N1063">
        <v>0.14000000000000001</v>
      </c>
      <c r="O1063">
        <v>0.75</v>
      </c>
      <c r="P1063">
        <v>0.73</v>
      </c>
      <c r="Q1063">
        <v>0.56999999999999995</v>
      </c>
      <c r="R1063">
        <v>2</v>
      </c>
      <c r="S1063"/>
      <c r="T1063"/>
      <c r="U1063"/>
      <c r="V1063"/>
      <c r="W1063"/>
      <c r="X1063"/>
      <c r="Y1063"/>
      <c r="Z1063"/>
      <c r="AA1063"/>
      <c r="AB1063">
        <v>49.1</v>
      </c>
      <c r="AC1063">
        <v>49.37</v>
      </c>
      <c r="AD1063">
        <v>40.369999999999997</v>
      </c>
      <c r="AE1063">
        <v>37.729999999999997</v>
      </c>
      <c r="AF1063"/>
      <c r="AG1063"/>
      <c r="AH1063">
        <v>2</v>
      </c>
    </row>
    <row r="1064" spans="1:34" x14ac:dyDescent="0.2">
      <c r="A1064" t="s">
        <v>484</v>
      </c>
      <c r="B1064" t="s">
        <v>91</v>
      </c>
      <c r="C1064">
        <v>3</v>
      </c>
      <c r="D1064">
        <v>1</v>
      </c>
      <c r="E1064">
        <v>6</v>
      </c>
      <c r="F1064">
        <v>22</v>
      </c>
      <c r="G1064">
        <v>23.45</v>
      </c>
      <c r="H1064">
        <v>3.3</v>
      </c>
      <c r="I1064">
        <v>26.7</v>
      </c>
      <c r="J1064">
        <v>11.24</v>
      </c>
      <c r="K1064">
        <v>4.4000000000000004</v>
      </c>
      <c r="L1064">
        <v>1.17</v>
      </c>
      <c r="M1064">
        <v>31.27</v>
      </c>
      <c r="N1064">
        <v>0.12</v>
      </c>
      <c r="O1064">
        <v>0.88</v>
      </c>
      <c r="P1064">
        <v>0.6</v>
      </c>
      <c r="Q1064">
        <v>0.61</v>
      </c>
      <c r="R1064">
        <v>5</v>
      </c>
      <c r="S1064">
        <v>67.400000000000006</v>
      </c>
      <c r="T1064">
        <v>31.4</v>
      </c>
      <c r="U1064">
        <v>1</v>
      </c>
      <c r="V1064">
        <v>87</v>
      </c>
      <c r="W1064">
        <v>34.4</v>
      </c>
      <c r="X1064">
        <v>2</v>
      </c>
      <c r="Y1064">
        <v>94</v>
      </c>
      <c r="Z1064">
        <v>32</v>
      </c>
      <c r="AA1064">
        <v>3</v>
      </c>
      <c r="AB1064">
        <v>48.5</v>
      </c>
      <c r="AC1064">
        <v>49.73</v>
      </c>
      <c r="AD1064">
        <v>45.37</v>
      </c>
      <c r="AE1064">
        <v>43.23</v>
      </c>
      <c r="AF1064">
        <v>81.48</v>
      </c>
      <c r="AG1064">
        <v>22.141999999999999</v>
      </c>
      <c r="AH1064">
        <v>1</v>
      </c>
    </row>
    <row r="1065" spans="1:34" x14ac:dyDescent="0.2">
      <c r="A1065" t="s">
        <v>484</v>
      </c>
      <c r="B1065" t="s">
        <v>92</v>
      </c>
      <c r="C1065">
        <v>3</v>
      </c>
      <c r="D1065">
        <v>1</v>
      </c>
      <c r="E1065">
        <v>5</v>
      </c>
      <c r="F1065">
        <v>42</v>
      </c>
      <c r="G1065">
        <v>22.41</v>
      </c>
      <c r="H1065">
        <v>14.15</v>
      </c>
      <c r="I1065">
        <v>30.34</v>
      </c>
      <c r="J1065">
        <v>16.09</v>
      </c>
      <c r="K1065">
        <v>18.87</v>
      </c>
      <c r="L1065">
        <v>5.72</v>
      </c>
      <c r="M1065">
        <v>29.88</v>
      </c>
      <c r="N1065">
        <v>0.39</v>
      </c>
      <c r="O1065">
        <v>0.82</v>
      </c>
      <c r="P1065">
        <v>0.63</v>
      </c>
      <c r="Q1065">
        <v>0.56999999999999995</v>
      </c>
      <c r="R1065">
        <v>0</v>
      </c>
      <c r="S1065">
        <v>66.400000000000006</v>
      </c>
      <c r="T1065">
        <v>48.4</v>
      </c>
      <c r="U1065">
        <v>1</v>
      </c>
      <c r="V1065">
        <v>77</v>
      </c>
      <c r="W1065">
        <v>47.8</v>
      </c>
      <c r="X1065">
        <v>2</v>
      </c>
      <c r="Y1065">
        <v>89</v>
      </c>
      <c r="Z1065">
        <v>53</v>
      </c>
      <c r="AA1065">
        <v>2</v>
      </c>
      <c r="AB1065">
        <v>49.1</v>
      </c>
      <c r="AC1065">
        <v>45.3</v>
      </c>
      <c r="AD1065">
        <v>43.47</v>
      </c>
      <c r="AE1065">
        <v>44.63</v>
      </c>
      <c r="AF1065">
        <v>73.16</v>
      </c>
      <c r="AG1065">
        <v>17.526</v>
      </c>
      <c r="AH1065">
        <v>1</v>
      </c>
    </row>
    <row r="1066" spans="1:34" x14ac:dyDescent="0.2">
      <c r="A1066" t="s">
        <v>484</v>
      </c>
      <c r="B1066" t="s">
        <v>93</v>
      </c>
      <c r="C1066">
        <v>3</v>
      </c>
      <c r="D1066">
        <v>1</v>
      </c>
      <c r="E1066">
        <v>8</v>
      </c>
      <c r="F1066">
        <v>34</v>
      </c>
      <c r="G1066">
        <v>15</v>
      </c>
      <c r="H1066">
        <v>10.1</v>
      </c>
      <c r="I1066">
        <v>31.59</v>
      </c>
      <c r="J1066">
        <v>17.760000000000002</v>
      </c>
      <c r="K1066">
        <v>13.47</v>
      </c>
      <c r="L1066">
        <v>4.25</v>
      </c>
      <c r="M1066">
        <v>20</v>
      </c>
      <c r="N1066">
        <v>0.4</v>
      </c>
      <c r="O1066">
        <v>0.86</v>
      </c>
      <c r="P1066">
        <v>0.63</v>
      </c>
      <c r="Q1066">
        <v>0.62</v>
      </c>
      <c r="R1066">
        <v>5</v>
      </c>
      <c r="S1066">
        <v>82</v>
      </c>
      <c r="T1066"/>
      <c r="U1066"/>
      <c r="V1066">
        <v>102.4</v>
      </c>
      <c r="W1066">
        <v>67.400000000000006</v>
      </c>
      <c r="X1066">
        <v>1</v>
      </c>
      <c r="Y1066">
        <v>111</v>
      </c>
      <c r="Z1066">
        <v>71</v>
      </c>
      <c r="AA1066">
        <v>2</v>
      </c>
      <c r="AB1066">
        <v>40.6</v>
      </c>
      <c r="AC1066">
        <v>46.03</v>
      </c>
      <c r="AD1066">
        <v>35.9</v>
      </c>
      <c r="AE1066">
        <v>35.4</v>
      </c>
      <c r="AF1066">
        <v>74.91</v>
      </c>
      <c r="AG1066">
        <v>20.282</v>
      </c>
      <c r="AH1066">
        <v>2</v>
      </c>
    </row>
    <row r="1067" spans="1:34" x14ac:dyDescent="0.2">
      <c r="A1067" t="s">
        <v>484</v>
      </c>
      <c r="B1067" t="s">
        <v>94</v>
      </c>
      <c r="C1067">
        <v>3</v>
      </c>
      <c r="D1067">
        <v>1</v>
      </c>
      <c r="E1067">
        <v>7</v>
      </c>
      <c r="F1067">
        <v>43</v>
      </c>
      <c r="G1067">
        <v>40.159999999999997</v>
      </c>
      <c r="H1067">
        <v>20.95</v>
      </c>
      <c r="I1067">
        <v>32.409999999999997</v>
      </c>
      <c r="J1067">
        <v>18.850000000000001</v>
      </c>
      <c r="K1067">
        <v>27.93</v>
      </c>
      <c r="L1067">
        <v>9.0500000000000007</v>
      </c>
      <c r="M1067">
        <v>53.55</v>
      </c>
      <c r="N1067">
        <v>0.34</v>
      </c>
      <c r="O1067">
        <v>0.87</v>
      </c>
      <c r="P1067">
        <v>0.71</v>
      </c>
      <c r="Q1067">
        <v>0.7</v>
      </c>
      <c r="R1067">
        <v>0</v>
      </c>
      <c r="S1067">
        <v>104</v>
      </c>
      <c r="T1067"/>
      <c r="U1067"/>
      <c r="V1067">
        <v>123</v>
      </c>
      <c r="W1067">
        <v>82.4</v>
      </c>
      <c r="X1067">
        <v>1</v>
      </c>
      <c r="Y1067">
        <v>139</v>
      </c>
      <c r="Z1067">
        <v>90</v>
      </c>
      <c r="AA1067">
        <v>2</v>
      </c>
      <c r="AB1067">
        <v>54.1</v>
      </c>
      <c r="AC1067">
        <v>35.799999999999997</v>
      </c>
      <c r="AD1067">
        <v>47.73</v>
      </c>
      <c r="AE1067">
        <v>46.1</v>
      </c>
      <c r="AF1067">
        <v>75.41</v>
      </c>
      <c r="AG1067">
        <v>25.282</v>
      </c>
      <c r="AH1067">
        <v>2</v>
      </c>
    </row>
    <row r="1068" spans="1:34" x14ac:dyDescent="0.2">
      <c r="A1068" t="s">
        <v>484</v>
      </c>
      <c r="B1068" t="s">
        <v>95</v>
      </c>
      <c r="C1068">
        <v>3</v>
      </c>
      <c r="D1068">
        <v>1</v>
      </c>
      <c r="E1068">
        <v>3</v>
      </c>
      <c r="F1068">
        <v>22</v>
      </c>
      <c r="G1068">
        <v>17.940000000000001</v>
      </c>
      <c r="H1068">
        <v>14.4</v>
      </c>
      <c r="I1068">
        <v>29.59</v>
      </c>
      <c r="J1068">
        <v>15.1</v>
      </c>
      <c r="K1068">
        <v>19.2</v>
      </c>
      <c r="L1068">
        <v>5.68</v>
      </c>
      <c r="M1068">
        <v>23.92</v>
      </c>
      <c r="N1068">
        <v>0.45</v>
      </c>
      <c r="O1068">
        <v>0.89</v>
      </c>
      <c r="P1068">
        <v>0.71</v>
      </c>
      <c r="Q1068">
        <v>0.62</v>
      </c>
      <c r="R1068">
        <v>0</v>
      </c>
      <c r="S1068"/>
      <c r="T1068"/>
      <c r="U1068"/>
      <c r="V1068"/>
      <c r="W1068"/>
      <c r="X1068"/>
      <c r="Y1068"/>
      <c r="Z1068"/>
      <c r="AA1068"/>
      <c r="AB1068">
        <v>62.27</v>
      </c>
      <c r="AC1068">
        <v>46.37</v>
      </c>
      <c r="AD1068">
        <v>46.1</v>
      </c>
      <c r="AE1068">
        <v>42.47</v>
      </c>
      <c r="AF1068"/>
      <c r="AG1068"/>
      <c r="AH1068">
        <v>2</v>
      </c>
    </row>
    <row r="1069" spans="1:34" x14ac:dyDescent="0.2">
      <c r="A1069" t="s">
        <v>484</v>
      </c>
      <c r="B1069" t="s">
        <v>96</v>
      </c>
      <c r="C1069">
        <v>3</v>
      </c>
      <c r="D1069">
        <v>1</v>
      </c>
      <c r="E1069">
        <v>7</v>
      </c>
      <c r="F1069">
        <v>59</v>
      </c>
      <c r="G1069">
        <v>16.97</v>
      </c>
      <c r="H1069">
        <v>13.08</v>
      </c>
      <c r="I1069">
        <v>31.3</v>
      </c>
      <c r="J1069">
        <v>17.37</v>
      </c>
      <c r="K1069">
        <v>17.440000000000001</v>
      </c>
      <c r="L1069">
        <v>5.46</v>
      </c>
      <c r="M1069">
        <v>22.63</v>
      </c>
      <c r="N1069">
        <v>0.44</v>
      </c>
      <c r="O1069">
        <v>0.82</v>
      </c>
      <c r="P1069">
        <v>0.62</v>
      </c>
      <c r="Q1069">
        <v>0.33</v>
      </c>
      <c r="R1069">
        <v>0</v>
      </c>
      <c r="S1069">
        <v>83.4</v>
      </c>
      <c r="T1069"/>
      <c r="U1069"/>
      <c r="V1069">
        <v>89</v>
      </c>
      <c r="W1069"/>
      <c r="X1069"/>
      <c r="Y1069">
        <v>96</v>
      </c>
      <c r="Z1069"/>
      <c r="AA1069"/>
      <c r="AB1069">
        <v>50.3</v>
      </c>
      <c r="AC1069">
        <v>48.07</v>
      </c>
      <c r="AD1069">
        <v>42.2</v>
      </c>
      <c r="AE1069">
        <v>45.77</v>
      </c>
      <c r="AF1069">
        <v>73.09</v>
      </c>
      <c r="AG1069">
        <v>23.898</v>
      </c>
      <c r="AH1069">
        <v>2</v>
      </c>
    </row>
    <row r="1070" spans="1:34" x14ac:dyDescent="0.2">
      <c r="A1070" t="s">
        <v>484</v>
      </c>
      <c r="B1070" t="s">
        <v>97</v>
      </c>
      <c r="C1070">
        <v>3</v>
      </c>
      <c r="D1070">
        <v>1</v>
      </c>
      <c r="E1070">
        <v>3</v>
      </c>
      <c r="F1070">
        <v>22</v>
      </c>
      <c r="G1070">
        <v>32.72</v>
      </c>
      <c r="H1070">
        <v>13.2</v>
      </c>
      <c r="I1070">
        <v>30.16</v>
      </c>
      <c r="J1070">
        <v>15.86</v>
      </c>
      <c r="K1070">
        <v>17.600000000000001</v>
      </c>
      <c r="L1070">
        <v>5.31</v>
      </c>
      <c r="M1070">
        <v>43.63</v>
      </c>
      <c r="N1070">
        <v>0.28999999999999998</v>
      </c>
      <c r="O1070">
        <v>0.87</v>
      </c>
      <c r="P1070">
        <v>0.56999999999999995</v>
      </c>
      <c r="Q1070">
        <v>0.59</v>
      </c>
      <c r="R1070">
        <v>1</v>
      </c>
      <c r="S1070">
        <v>94.4</v>
      </c>
      <c r="T1070"/>
      <c r="U1070"/>
      <c r="V1070">
        <v>131</v>
      </c>
      <c r="W1070">
        <v>63</v>
      </c>
      <c r="X1070">
        <v>2</v>
      </c>
      <c r="Y1070">
        <v>131</v>
      </c>
      <c r="Z1070">
        <v>65</v>
      </c>
      <c r="AA1070">
        <v>2</v>
      </c>
      <c r="AB1070">
        <v>52.37</v>
      </c>
      <c r="AC1070">
        <v>46.73</v>
      </c>
      <c r="AD1070">
        <v>43.5</v>
      </c>
      <c r="AE1070">
        <v>39.4</v>
      </c>
      <c r="AF1070">
        <v>89.25</v>
      </c>
      <c r="AG1070">
        <v>21.904</v>
      </c>
      <c r="AH1070">
        <v>2</v>
      </c>
    </row>
    <row r="1071" spans="1:34" x14ac:dyDescent="0.2">
      <c r="A1071" t="s">
        <v>484</v>
      </c>
      <c r="B1071" t="s">
        <v>98</v>
      </c>
      <c r="C1071">
        <v>3</v>
      </c>
      <c r="D1071">
        <v>1</v>
      </c>
      <c r="E1071">
        <v>3</v>
      </c>
      <c r="F1071">
        <v>20</v>
      </c>
      <c r="G1071">
        <v>38.549999999999997</v>
      </c>
      <c r="H1071">
        <v>10.199999999999999</v>
      </c>
      <c r="I1071">
        <v>28.05</v>
      </c>
      <c r="J1071">
        <v>13.05</v>
      </c>
      <c r="K1071">
        <v>13.6</v>
      </c>
      <c r="L1071">
        <v>3.82</v>
      </c>
      <c r="M1071">
        <v>51.4</v>
      </c>
      <c r="N1071">
        <v>0.21</v>
      </c>
      <c r="O1071">
        <v>0.88</v>
      </c>
      <c r="P1071">
        <v>0.64</v>
      </c>
      <c r="Q1071">
        <v>0.67</v>
      </c>
      <c r="R1071">
        <v>2</v>
      </c>
      <c r="S1071"/>
      <c r="T1071"/>
      <c r="U1071"/>
      <c r="V1071"/>
      <c r="W1071"/>
      <c r="X1071"/>
      <c r="Y1071"/>
      <c r="Z1071"/>
      <c r="AA1071"/>
      <c r="AB1071"/>
      <c r="AC1071">
        <v>48.23</v>
      </c>
      <c r="AD1071"/>
      <c r="AE1071">
        <v>45.17</v>
      </c>
      <c r="AF1071"/>
      <c r="AG1071"/>
      <c r="AH1071">
        <v>4</v>
      </c>
    </row>
    <row r="1072" spans="1:34" x14ac:dyDescent="0.2">
      <c r="A1072" t="s">
        <v>484</v>
      </c>
      <c r="B1072" t="s">
        <v>99</v>
      </c>
      <c r="C1072">
        <v>3</v>
      </c>
      <c r="D1072">
        <v>1</v>
      </c>
      <c r="E1072">
        <v>6</v>
      </c>
      <c r="F1072">
        <v>40</v>
      </c>
      <c r="G1072">
        <v>35.270000000000003</v>
      </c>
      <c r="H1072">
        <v>14.8</v>
      </c>
      <c r="I1072">
        <v>29.47</v>
      </c>
      <c r="J1072">
        <v>14.94</v>
      </c>
      <c r="K1072">
        <v>19.73</v>
      </c>
      <c r="L1072">
        <v>5.82</v>
      </c>
      <c r="M1072">
        <v>47.03</v>
      </c>
      <c r="N1072">
        <v>0.3</v>
      </c>
      <c r="O1072">
        <v>0.86</v>
      </c>
      <c r="P1072">
        <v>0.65</v>
      </c>
      <c r="Q1072">
        <v>0.64</v>
      </c>
      <c r="R1072">
        <v>3</v>
      </c>
      <c r="S1072">
        <v>119</v>
      </c>
      <c r="T1072">
        <v>44</v>
      </c>
      <c r="U1072">
        <v>1</v>
      </c>
      <c r="V1072">
        <v>153</v>
      </c>
      <c r="W1072">
        <v>41</v>
      </c>
      <c r="X1072">
        <v>2</v>
      </c>
      <c r="Y1072">
        <v>163</v>
      </c>
      <c r="Z1072">
        <v>46</v>
      </c>
      <c r="AA1072">
        <v>3</v>
      </c>
      <c r="AB1072">
        <v>52.53</v>
      </c>
      <c r="AC1072">
        <v>45.77</v>
      </c>
      <c r="AD1072">
        <v>47.07</v>
      </c>
      <c r="AE1072">
        <v>48.57</v>
      </c>
      <c r="AF1072">
        <v>75.290000000000006</v>
      </c>
      <c r="AG1072">
        <v>29.256</v>
      </c>
      <c r="AH1072">
        <v>1</v>
      </c>
    </row>
    <row r="1073" spans="1:34" x14ac:dyDescent="0.2">
      <c r="A1073" t="s">
        <v>484</v>
      </c>
      <c r="B1073" t="s">
        <v>100</v>
      </c>
      <c r="C1073">
        <v>3</v>
      </c>
      <c r="D1073">
        <v>1</v>
      </c>
      <c r="E1073">
        <v>4</v>
      </c>
      <c r="F1073">
        <v>20</v>
      </c>
      <c r="G1073">
        <v>17.3</v>
      </c>
      <c r="H1073">
        <v>5.95</v>
      </c>
      <c r="I1073">
        <v>32.83</v>
      </c>
      <c r="J1073">
        <v>19.420000000000002</v>
      </c>
      <c r="K1073">
        <v>7.93</v>
      </c>
      <c r="L1073">
        <v>2.6</v>
      </c>
      <c r="M1073">
        <v>23.07</v>
      </c>
      <c r="N1073">
        <v>0.26</v>
      </c>
      <c r="O1073">
        <v>0.82</v>
      </c>
      <c r="P1073">
        <v>0.57999999999999996</v>
      </c>
      <c r="Q1073">
        <v>0.46</v>
      </c>
      <c r="R1073">
        <v>3</v>
      </c>
      <c r="S1073">
        <v>78.400000000000006</v>
      </c>
      <c r="T1073">
        <v>46</v>
      </c>
      <c r="U1073">
        <v>1</v>
      </c>
      <c r="V1073">
        <v>101.6</v>
      </c>
      <c r="W1073">
        <v>47</v>
      </c>
      <c r="X1073">
        <v>2</v>
      </c>
      <c r="Y1073">
        <v>108</v>
      </c>
      <c r="Z1073">
        <v>48</v>
      </c>
      <c r="AA1073">
        <v>2</v>
      </c>
      <c r="AB1073">
        <v>45.43</v>
      </c>
      <c r="AC1073">
        <v>43.6</v>
      </c>
      <c r="AD1073">
        <v>52.17</v>
      </c>
      <c r="AE1073">
        <v>38.6</v>
      </c>
      <c r="AF1073">
        <v>70.489999999999995</v>
      </c>
      <c r="AG1073">
        <v>20.324000000000002</v>
      </c>
      <c r="AH1073">
        <v>2</v>
      </c>
    </row>
    <row r="1074" spans="1:34" x14ac:dyDescent="0.2">
      <c r="A1074" t="s">
        <v>484</v>
      </c>
      <c r="B1074" t="s">
        <v>101</v>
      </c>
      <c r="C1074">
        <v>3</v>
      </c>
      <c r="D1074">
        <v>1</v>
      </c>
      <c r="E1074">
        <v>8</v>
      </c>
      <c r="F1074">
        <v>76</v>
      </c>
      <c r="G1074">
        <v>18.95</v>
      </c>
      <c r="H1074">
        <v>23</v>
      </c>
      <c r="I1074">
        <v>29.79</v>
      </c>
      <c r="J1074">
        <v>15.37</v>
      </c>
      <c r="K1074">
        <v>30.67</v>
      </c>
      <c r="L1074">
        <v>9.14</v>
      </c>
      <c r="M1074">
        <v>25.27</v>
      </c>
      <c r="N1074">
        <v>0.55000000000000004</v>
      </c>
      <c r="O1074">
        <v>0.87</v>
      </c>
      <c r="P1074">
        <v>0.54</v>
      </c>
      <c r="Q1074">
        <v>0.6</v>
      </c>
      <c r="R1074">
        <v>0</v>
      </c>
      <c r="S1074">
        <v>102</v>
      </c>
      <c r="T1074">
        <v>47</v>
      </c>
      <c r="U1074">
        <v>1</v>
      </c>
      <c r="V1074">
        <v>126</v>
      </c>
      <c r="W1074">
        <v>47.8</v>
      </c>
      <c r="X1074">
        <v>2</v>
      </c>
      <c r="Y1074">
        <v>131</v>
      </c>
      <c r="Z1074">
        <v>46.6</v>
      </c>
      <c r="AA1074">
        <v>2</v>
      </c>
      <c r="AB1074">
        <v>56.7</v>
      </c>
      <c r="AC1074">
        <v>44.77</v>
      </c>
      <c r="AD1074">
        <v>48.73</v>
      </c>
      <c r="AE1074">
        <v>48.97</v>
      </c>
      <c r="AF1074">
        <v>83.71</v>
      </c>
      <c r="AG1074">
        <v>19.334</v>
      </c>
      <c r="AH1074">
        <v>2</v>
      </c>
    </row>
    <row r="1075" spans="1:34" x14ac:dyDescent="0.2">
      <c r="A1075" t="s">
        <v>484</v>
      </c>
      <c r="B1075" t="s">
        <v>102</v>
      </c>
      <c r="C1075">
        <v>3</v>
      </c>
      <c r="D1075">
        <v>1</v>
      </c>
      <c r="E1075">
        <v>6</v>
      </c>
      <c r="F1075">
        <v>48</v>
      </c>
      <c r="G1075">
        <v>30.15</v>
      </c>
      <c r="H1075">
        <v>15.86</v>
      </c>
      <c r="I1075">
        <v>31.64</v>
      </c>
      <c r="J1075">
        <v>17.829999999999998</v>
      </c>
      <c r="K1075">
        <v>21.15</v>
      </c>
      <c r="L1075">
        <v>6.69</v>
      </c>
      <c r="M1075">
        <v>40.200000000000003</v>
      </c>
      <c r="N1075">
        <v>0.34</v>
      </c>
      <c r="O1075">
        <v>0.82</v>
      </c>
      <c r="P1075">
        <v>0.68</v>
      </c>
      <c r="Q1075">
        <v>0.47</v>
      </c>
      <c r="R1075">
        <v>0</v>
      </c>
      <c r="S1075">
        <v>112</v>
      </c>
      <c r="T1075">
        <v>50.4</v>
      </c>
      <c r="U1075">
        <v>1</v>
      </c>
      <c r="V1075">
        <v>136</v>
      </c>
      <c r="W1075">
        <v>57.4</v>
      </c>
      <c r="X1075">
        <v>2</v>
      </c>
      <c r="Y1075">
        <v>143</v>
      </c>
      <c r="Z1075">
        <v>52.6</v>
      </c>
      <c r="AA1075">
        <v>2</v>
      </c>
      <c r="AB1075">
        <v>50.53</v>
      </c>
      <c r="AC1075">
        <v>46.97</v>
      </c>
      <c r="AD1075">
        <v>47.6</v>
      </c>
      <c r="AE1075">
        <v>43.63</v>
      </c>
      <c r="AF1075">
        <v>80.430000000000007</v>
      </c>
      <c r="AG1075">
        <v>21.234000000000002</v>
      </c>
      <c r="AH1075">
        <v>2</v>
      </c>
    </row>
    <row r="1076" spans="1:34" x14ac:dyDescent="0.2">
      <c r="A1076" t="s">
        <v>484</v>
      </c>
      <c r="B1076" t="s">
        <v>74</v>
      </c>
      <c r="C1076">
        <v>3</v>
      </c>
      <c r="D1076">
        <v>1</v>
      </c>
      <c r="E1076">
        <v>7</v>
      </c>
      <c r="F1076">
        <v>72</v>
      </c>
      <c r="G1076">
        <v>48.65</v>
      </c>
      <c r="H1076">
        <v>23.4</v>
      </c>
      <c r="I1076">
        <v>26.9</v>
      </c>
      <c r="J1076">
        <v>11.51</v>
      </c>
      <c r="K1076">
        <v>31.2</v>
      </c>
      <c r="L1076">
        <v>8.39</v>
      </c>
      <c r="M1076">
        <v>64.87</v>
      </c>
      <c r="N1076">
        <v>0.32</v>
      </c>
      <c r="O1076">
        <v>0.84</v>
      </c>
      <c r="P1076">
        <v>0.55000000000000004</v>
      </c>
      <c r="Q1076">
        <v>0.67</v>
      </c>
      <c r="R1076">
        <v>1</v>
      </c>
      <c r="S1076">
        <v>129</v>
      </c>
      <c r="T1076">
        <v>107</v>
      </c>
      <c r="U1076">
        <v>1</v>
      </c>
      <c r="V1076">
        <v>145</v>
      </c>
      <c r="W1076">
        <v>104</v>
      </c>
      <c r="X1076">
        <v>1</v>
      </c>
      <c r="Y1076">
        <v>163</v>
      </c>
      <c r="Z1076">
        <v>111</v>
      </c>
      <c r="AA1076">
        <v>1</v>
      </c>
      <c r="AB1076">
        <v>44.7</v>
      </c>
      <c r="AC1076">
        <v>49.2</v>
      </c>
      <c r="AD1076">
        <v>38.299999999999997</v>
      </c>
      <c r="AE1076">
        <v>37.1</v>
      </c>
      <c r="AF1076">
        <v>80.819999999999993</v>
      </c>
      <c r="AG1076">
        <v>27.905999999999999</v>
      </c>
      <c r="AH1076">
        <v>2</v>
      </c>
    </row>
    <row r="1077" spans="1:34" x14ac:dyDescent="0.2">
      <c r="A1077" t="s">
        <v>484</v>
      </c>
      <c r="B1077" t="s">
        <v>103</v>
      </c>
      <c r="C1077">
        <v>4</v>
      </c>
      <c r="D1077">
        <v>1</v>
      </c>
      <c r="E1077">
        <v>9</v>
      </c>
      <c r="F1077">
        <v>53</v>
      </c>
      <c r="G1077">
        <v>20.350000000000001</v>
      </c>
      <c r="H1077">
        <v>29.35</v>
      </c>
      <c r="I1077">
        <v>32.33</v>
      </c>
      <c r="J1077">
        <v>18.75</v>
      </c>
      <c r="K1077">
        <v>39.130000000000003</v>
      </c>
      <c r="L1077">
        <v>12.65</v>
      </c>
      <c r="M1077">
        <v>27.13</v>
      </c>
      <c r="N1077">
        <v>0.59</v>
      </c>
      <c r="O1077">
        <v>0.88</v>
      </c>
      <c r="P1077">
        <v>0.61</v>
      </c>
      <c r="Q1077">
        <v>0.7</v>
      </c>
      <c r="R1077">
        <v>1</v>
      </c>
      <c r="S1077">
        <v>109</v>
      </c>
      <c r="T1077"/>
      <c r="U1077"/>
      <c r="V1077">
        <v>129</v>
      </c>
      <c r="W1077"/>
      <c r="X1077"/>
      <c r="Y1077">
        <v>141</v>
      </c>
      <c r="Z1077"/>
      <c r="AA1077"/>
      <c r="AB1077">
        <v>56.87</v>
      </c>
      <c r="AC1077">
        <v>46.77</v>
      </c>
      <c r="AD1077">
        <v>43.03</v>
      </c>
      <c r="AE1077">
        <v>46.23</v>
      </c>
      <c r="AF1077">
        <v>0</v>
      </c>
      <c r="AG1077">
        <v>21.007999999999999</v>
      </c>
      <c r="AH1077">
        <v>2</v>
      </c>
    </row>
    <row r="1078" spans="1:34" x14ac:dyDescent="0.2">
      <c r="A1078" t="s">
        <v>484</v>
      </c>
      <c r="B1078" t="s">
        <v>104</v>
      </c>
      <c r="C1078">
        <v>4</v>
      </c>
      <c r="D1078">
        <v>1</v>
      </c>
      <c r="E1078">
        <v>6</v>
      </c>
      <c r="F1078">
        <v>38</v>
      </c>
      <c r="G1078">
        <v>32.799999999999997</v>
      </c>
      <c r="H1078">
        <v>13.3</v>
      </c>
      <c r="I1078">
        <v>32.65</v>
      </c>
      <c r="J1078">
        <v>19.170000000000002</v>
      </c>
      <c r="K1078">
        <v>17.73</v>
      </c>
      <c r="L1078">
        <v>5.79</v>
      </c>
      <c r="M1078">
        <v>43.73</v>
      </c>
      <c r="N1078">
        <v>0.28999999999999998</v>
      </c>
      <c r="O1078">
        <v>0.89</v>
      </c>
      <c r="P1078">
        <v>0.64</v>
      </c>
      <c r="Q1078">
        <v>0.62</v>
      </c>
      <c r="R1078">
        <v>4</v>
      </c>
      <c r="S1078">
        <v>153.4</v>
      </c>
      <c r="T1078">
        <v>34.4</v>
      </c>
      <c r="U1078">
        <v>2</v>
      </c>
      <c r="V1078">
        <v>162</v>
      </c>
      <c r="W1078">
        <v>26.6</v>
      </c>
      <c r="X1078">
        <v>3</v>
      </c>
      <c r="Y1078">
        <v>171</v>
      </c>
      <c r="Z1078">
        <v>30</v>
      </c>
      <c r="AA1078">
        <v>4</v>
      </c>
      <c r="AB1078">
        <v>52.87</v>
      </c>
      <c r="AC1078">
        <v>46.3</v>
      </c>
      <c r="AD1078">
        <v>42.57</v>
      </c>
      <c r="AE1078">
        <v>43.1</v>
      </c>
      <c r="AF1078">
        <v>93.83</v>
      </c>
      <c r="AG1078">
        <v>22.4</v>
      </c>
      <c r="AH1078">
        <v>1</v>
      </c>
    </row>
    <row r="1079" spans="1:34" x14ac:dyDescent="0.2">
      <c r="A1079" t="s">
        <v>484</v>
      </c>
      <c r="B1079" t="s">
        <v>105</v>
      </c>
      <c r="C1079">
        <v>4</v>
      </c>
      <c r="D1079">
        <v>1</v>
      </c>
      <c r="E1079">
        <v>8</v>
      </c>
      <c r="F1079">
        <v>56</v>
      </c>
      <c r="G1079">
        <v>35.01</v>
      </c>
      <c r="H1079">
        <v>22.55</v>
      </c>
      <c r="I1079">
        <v>27.27</v>
      </c>
      <c r="J1079">
        <v>12.01</v>
      </c>
      <c r="K1079">
        <v>30.07</v>
      </c>
      <c r="L1079">
        <v>8.1999999999999993</v>
      </c>
      <c r="M1079">
        <v>46.68</v>
      </c>
      <c r="N1079">
        <v>0.39</v>
      </c>
      <c r="O1079">
        <v>0.89</v>
      </c>
      <c r="P1079">
        <v>0.55000000000000004</v>
      </c>
      <c r="Q1079">
        <v>0.61</v>
      </c>
      <c r="R1079">
        <v>5</v>
      </c>
      <c r="S1079">
        <v>153</v>
      </c>
      <c r="T1079">
        <v>47.4</v>
      </c>
      <c r="U1079">
        <v>2</v>
      </c>
      <c r="V1079">
        <v>171</v>
      </c>
      <c r="W1079">
        <v>42.4</v>
      </c>
      <c r="X1079">
        <v>3</v>
      </c>
      <c r="Y1079">
        <v>173</v>
      </c>
      <c r="Z1079">
        <v>45</v>
      </c>
      <c r="AA1079">
        <v>3</v>
      </c>
      <c r="AB1079">
        <v>51.3</v>
      </c>
      <c r="AC1079">
        <v>49.03</v>
      </c>
      <c r="AD1079">
        <v>43.03</v>
      </c>
      <c r="AE1079">
        <v>38.6</v>
      </c>
      <c r="AF1079">
        <v>82.79</v>
      </c>
      <c r="AG1079">
        <v>23.07</v>
      </c>
      <c r="AH1079">
        <v>1</v>
      </c>
    </row>
    <row r="1080" spans="1:34" x14ac:dyDescent="0.2">
      <c r="A1080" t="s">
        <v>484</v>
      </c>
      <c r="B1080" t="s">
        <v>106</v>
      </c>
      <c r="C1080">
        <v>4</v>
      </c>
      <c r="D1080">
        <v>1</v>
      </c>
      <c r="E1080">
        <v>3</v>
      </c>
      <c r="F1080">
        <v>15</v>
      </c>
      <c r="G1080">
        <v>10.6</v>
      </c>
      <c r="H1080">
        <v>6.6</v>
      </c>
      <c r="I1080">
        <v>21.96</v>
      </c>
      <c r="J1080">
        <v>4.93</v>
      </c>
      <c r="K1080">
        <v>8.8000000000000007</v>
      </c>
      <c r="L1080">
        <v>1.93</v>
      </c>
      <c r="M1080">
        <v>14.13</v>
      </c>
      <c r="N1080">
        <v>0.38</v>
      </c>
      <c r="O1080">
        <v>0.87</v>
      </c>
      <c r="P1080">
        <v>0.54</v>
      </c>
      <c r="Q1080">
        <v>0.53</v>
      </c>
      <c r="R1080">
        <v>0</v>
      </c>
      <c r="S1080">
        <v>89</v>
      </c>
      <c r="T1080">
        <v>38.6</v>
      </c>
      <c r="U1080">
        <v>2</v>
      </c>
      <c r="V1080">
        <v>131</v>
      </c>
      <c r="W1080">
        <v>41</v>
      </c>
      <c r="X1080">
        <v>3</v>
      </c>
      <c r="Y1080"/>
      <c r="Z1080"/>
      <c r="AA1080"/>
      <c r="AB1080">
        <v>51.13</v>
      </c>
      <c r="AC1080">
        <v>40.6</v>
      </c>
      <c r="AD1080">
        <v>33.869999999999997</v>
      </c>
      <c r="AE1080"/>
      <c r="AF1080"/>
      <c r="AG1080"/>
      <c r="AH1080">
        <v>1</v>
      </c>
    </row>
    <row r="1081" spans="1:34" x14ac:dyDescent="0.2">
      <c r="A1081" t="s">
        <v>484</v>
      </c>
      <c r="B1081" t="s">
        <v>107</v>
      </c>
      <c r="C1081">
        <v>4</v>
      </c>
      <c r="D1081">
        <v>1</v>
      </c>
      <c r="E1081">
        <v>9</v>
      </c>
      <c r="F1081">
        <v>85</v>
      </c>
      <c r="G1081">
        <v>44.25</v>
      </c>
      <c r="H1081">
        <v>26.45</v>
      </c>
      <c r="I1081">
        <v>25.62</v>
      </c>
      <c r="J1081">
        <v>9.82</v>
      </c>
      <c r="K1081">
        <v>35.270000000000003</v>
      </c>
      <c r="L1081">
        <v>9.0399999999999991</v>
      </c>
      <c r="M1081">
        <v>59</v>
      </c>
      <c r="N1081">
        <v>0.37</v>
      </c>
      <c r="O1081">
        <v>0.88</v>
      </c>
      <c r="P1081">
        <v>0.56999999999999995</v>
      </c>
      <c r="Q1081">
        <v>0.69</v>
      </c>
      <c r="R1081">
        <v>3</v>
      </c>
      <c r="S1081">
        <v>118</v>
      </c>
      <c r="T1081"/>
      <c r="U1081"/>
      <c r="V1081">
        <v>147</v>
      </c>
      <c r="W1081"/>
      <c r="X1081"/>
      <c r="Y1081">
        <v>166</v>
      </c>
      <c r="Z1081">
        <v>74</v>
      </c>
      <c r="AA1081">
        <v>2</v>
      </c>
      <c r="AB1081">
        <v>58.8</v>
      </c>
      <c r="AC1081">
        <v>39.4</v>
      </c>
      <c r="AD1081">
        <v>43.33</v>
      </c>
      <c r="AE1081">
        <v>47.07</v>
      </c>
      <c r="AF1081">
        <v>76.36</v>
      </c>
      <c r="AG1081">
        <v>19.962</v>
      </c>
      <c r="AH1081">
        <v>3</v>
      </c>
    </row>
    <row r="1082" spans="1:34" x14ac:dyDescent="0.2">
      <c r="A1082" t="s">
        <v>484</v>
      </c>
      <c r="B1082" t="s">
        <v>108</v>
      </c>
      <c r="C1082">
        <v>4</v>
      </c>
      <c r="D1082">
        <v>1</v>
      </c>
      <c r="E1082">
        <v>7</v>
      </c>
      <c r="F1082">
        <v>52</v>
      </c>
      <c r="G1082">
        <v>43.05</v>
      </c>
      <c r="H1082">
        <v>19.649999999999999</v>
      </c>
      <c r="I1082">
        <v>26.98</v>
      </c>
      <c r="J1082">
        <v>11.62</v>
      </c>
      <c r="K1082">
        <v>26.2</v>
      </c>
      <c r="L1082">
        <v>7.07</v>
      </c>
      <c r="M1082">
        <v>57.4</v>
      </c>
      <c r="N1082">
        <v>0.31</v>
      </c>
      <c r="O1082">
        <v>0.78</v>
      </c>
      <c r="P1082">
        <v>0.55000000000000004</v>
      </c>
      <c r="Q1082">
        <v>0.66</v>
      </c>
      <c r="R1082">
        <v>6</v>
      </c>
      <c r="S1082">
        <v>141</v>
      </c>
      <c r="T1082">
        <v>44.6</v>
      </c>
      <c r="U1082">
        <v>2</v>
      </c>
      <c r="V1082">
        <v>163</v>
      </c>
      <c r="W1082">
        <v>52</v>
      </c>
      <c r="X1082">
        <v>3</v>
      </c>
      <c r="Y1082">
        <v>178</v>
      </c>
      <c r="Z1082">
        <v>54</v>
      </c>
      <c r="AA1082">
        <v>3</v>
      </c>
      <c r="AB1082">
        <v>53.47</v>
      </c>
      <c r="AC1082">
        <v>43.03</v>
      </c>
      <c r="AD1082">
        <v>42.2</v>
      </c>
      <c r="AE1082">
        <v>45.87</v>
      </c>
      <c r="AF1082">
        <v>101.31</v>
      </c>
      <c r="AG1082">
        <v>27.402000000000001</v>
      </c>
      <c r="AH1082">
        <v>1</v>
      </c>
    </row>
    <row r="1083" spans="1:34" x14ac:dyDescent="0.2">
      <c r="A1083" t="s">
        <v>484</v>
      </c>
      <c r="B1083" t="s">
        <v>69</v>
      </c>
      <c r="C1083">
        <v>4</v>
      </c>
      <c r="D1083">
        <v>1</v>
      </c>
      <c r="E1083">
        <v>9</v>
      </c>
      <c r="F1083">
        <v>79</v>
      </c>
      <c r="G1083">
        <v>39.75</v>
      </c>
      <c r="H1083">
        <v>17.7</v>
      </c>
      <c r="I1083">
        <v>28.76</v>
      </c>
      <c r="J1083">
        <v>13.99</v>
      </c>
      <c r="K1083">
        <v>23.6</v>
      </c>
      <c r="L1083">
        <v>6.79</v>
      </c>
      <c r="M1083">
        <v>53</v>
      </c>
      <c r="N1083">
        <v>0.31</v>
      </c>
      <c r="O1083">
        <v>0.86</v>
      </c>
      <c r="P1083">
        <v>0.57999999999999996</v>
      </c>
      <c r="Q1083">
        <v>0.7</v>
      </c>
      <c r="R1083">
        <v>0</v>
      </c>
      <c r="S1083">
        <v>119</v>
      </c>
      <c r="T1083">
        <v>69</v>
      </c>
      <c r="U1083">
        <v>1</v>
      </c>
      <c r="V1083">
        <v>154</v>
      </c>
      <c r="W1083">
        <v>75.599999999999994</v>
      </c>
      <c r="X1083">
        <v>2</v>
      </c>
      <c r="Y1083">
        <v>168.4</v>
      </c>
      <c r="Z1083">
        <v>69</v>
      </c>
      <c r="AA1083">
        <v>2</v>
      </c>
      <c r="AB1083">
        <v>41.47</v>
      </c>
      <c r="AC1083">
        <v>49.77</v>
      </c>
      <c r="AD1083">
        <v>36.17</v>
      </c>
      <c r="AE1083">
        <v>34.630000000000003</v>
      </c>
      <c r="AF1083">
        <v>90.45</v>
      </c>
      <c r="AG1083">
        <v>28.308</v>
      </c>
      <c r="AH1083">
        <v>2</v>
      </c>
    </row>
    <row r="1084" spans="1:34" x14ac:dyDescent="0.2">
      <c r="A1084" t="s">
        <v>484</v>
      </c>
      <c r="B1084" t="s">
        <v>109</v>
      </c>
      <c r="C1084">
        <v>4</v>
      </c>
      <c r="D1084">
        <v>1</v>
      </c>
      <c r="E1084">
        <v>9</v>
      </c>
      <c r="F1084">
        <v>88</v>
      </c>
      <c r="G1084">
        <v>40.25</v>
      </c>
      <c r="H1084">
        <v>20.5</v>
      </c>
      <c r="I1084">
        <v>31.37</v>
      </c>
      <c r="J1084">
        <v>17.46</v>
      </c>
      <c r="K1084">
        <v>27.33</v>
      </c>
      <c r="L1084">
        <v>8.57</v>
      </c>
      <c r="M1084">
        <v>53.67</v>
      </c>
      <c r="N1084">
        <v>0.34</v>
      </c>
      <c r="O1084">
        <v>0.89</v>
      </c>
      <c r="P1084">
        <v>0.71</v>
      </c>
      <c r="Q1084">
        <v>0.53</v>
      </c>
      <c r="R1084">
        <v>1</v>
      </c>
      <c r="S1084">
        <v>138</v>
      </c>
      <c r="T1084">
        <v>77</v>
      </c>
      <c r="U1084">
        <v>1</v>
      </c>
      <c r="V1084">
        <v>154</v>
      </c>
      <c r="W1084">
        <v>72.599999999999994</v>
      </c>
      <c r="X1084">
        <v>2</v>
      </c>
      <c r="Y1084">
        <v>164</v>
      </c>
      <c r="Z1084">
        <v>81</v>
      </c>
      <c r="AA1084">
        <v>2</v>
      </c>
      <c r="AB1084">
        <v>56.9</v>
      </c>
      <c r="AC1084">
        <v>36.229999999999997</v>
      </c>
      <c r="AD1084">
        <v>49.13</v>
      </c>
      <c r="AE1084">
        <v>47.17</v>
      </c>
      <c r="AF1084">
        <v>85.66</v>
      </c>
      <c r="AG1084">
        <v>20.024000000000001</v>
      </c>
      <c r="AH1084">
        <v>3</v>
      </c>
    </row>
    <row r="1085" spans="1:34" x14ac:dyDescent="0.2">
      <c r="A1085" t="s">
        <v>484</v>
      </c>
      <c r="B1085" t="s">
        <v>110</v>
      </c>
      <c r="C1085">
        <v>4</v>
      </c>
      <c r="D1085">
        <v>1</v>
      </c>
      <c r="E1085">
        <v>8</v>
      </c>
      <c r="F1085">
        <v>44</v>
      </c>
      <c r="G1085">
        <v>32.700000000000003</v>
      </c>
      <c r="H1085">
        <v>16.3</v>
      </c>
      <c r="I1085">
        <v>29.26</v>
      </c>
      <c r="J1085">
        <v>14.66</v>
      </c>
      <c r="K1085">
        <v>21.73</v>
      </c>
      <c r="L1085">
        <v>6.36</v>
      </c>
      <c r="M1085">
        <v>43.6</v>
      </c>
      <c r="N1085">
        <v>0.33</v>
      </c>
      <c r="O1085">
        <v>0.87</v>
      </c>
      <c r="P1085">
        <v>0.56000000000000005</v>
      </c>
      <c r="Q1085">
        <v>0.61</v>
      </c>
      <c r="R1085">
        <v>4</v>
      </c>
      <c r="S1085">
        <v>137</v>
      </c>
      <c r="T1085">
        <v>55.8</v>
      </c>
      <c r="U1085">
        <v>1</v>
      </c>
      <c r="V1085">
        <v>170</v>
      </c>
      <c r="W1085">
        <v>63</v>
      </c>
      <c r="X1085">
        <v>2</v>
      </c>
      <c r="Y1085">
        <v>172</v>
      </c>
      <c r="Z1085">
        <v>53</v>
      </c>
      <c r="AA1085">
        <v>3</v>
      </c>
      <c r="AB1085">
        <v>53.93</v>
      </c>
      <c r="AC1085">
        <v>47.2</v>
      </c>
      <c r="AD1085">
        <v>43.37</v>
      </c>
      <c r="AE1085">
        <v>45.3</v>
      </c>
      <c r="AF1085">
        <v>94.66</v>
      </c>
      <c r="AG1085">
        <v>26.952000000000002</v>
      </c>
      <c r="AH1085">
        <v>1</v>
      </c>
    </row>
    <row r="1086" spans="1:34" x14ac:dyDescent="0.2">
      <c r="A1086" t="s">
        <v>484</v>
      </c>
      <c r="B1086" t="s">
        <v>111</v>
      </c>
      <c r="C1086">
        <v>4</v>
      </c>
      <c r="D1086">
        <v>1</v>
      </c>
      <c r="E1086">
        <v>8</v>
      </c>
      <c r="F1086">
        <v>25</v>
      </c>
      <c r="G1086">
        <v>26.3</v>
      </c>
      <c r="H1086">
        <v>11.9</v>
      </c>
      <c r="I1086">
        <v>27.88</v>
      </c>
      <c r="J1086">
        <v>12.81</v>
      </c>
      <c r="K1086">
        <v>15.87</v>
      </c>
      <c r="L1086">
        <v>4.42</v>
      </c>
      <c r="M1086">
        <v>35.07</v>
      </c>
      <c r="N1086">
        <v>0.31</v>
      </c>
      <c r="O1086">
        <v>0.88</v>
      </c>
      <c r="P1086">
        <v>0.62</v>
      </c>
      <c r="Q1086">
        <v>0.64</v>
      </c>
      <c r="R1086">
        <v>0</v>
      </c>
      <c r="S1086">
        <v>96</v>
      </c>
      <c r="T1086">
        <v>48</v>
      </c>
      <c r="U1086">
        <v>1</v>
      </c>
      <c r="V1086">
        <v>120</v>
      </c>
      <c r="W1086">
        <v>49.6</v>
      </c>
      <c r="X1086">
        <v>2</v>
      </c>
      <c r="Y1086">
        <v>129</v>
      </c>
      <c r="Z1086">
        <v>50</v>
      </c>
      <c r="AA1086">
        <v>2</v>
      </c>
      <c r="AB1086">
        <v>51.77</v>
      </c>
      <c r="AC1086">
        <v>50.8</v>
      </c>
      <c r="AD1086">
        <v>44.53</v>
      </c>
      <c r="AE1086">
        <v>46.63</v>
      </c>
      <c r="AF1086">
        <v>72.13</v>
      </c>
      <c r="AG1086">
        <v>23.585999999999999</v>
      </c>
      <c r="AH1086">
        <v>2</v>
      </c>
    </row>
    <row r="1087" spans="1:34" x14ac:dyDescent="0.2">
      <c r="A1087" t="s">
        <v>484</v>
      </c>
      <c r="B1087" t="s">
        <v>112</v>
      </c>
      <c r="C1087">
        <v>4</v>
      </c>
      <c r="D1087">
        <v>1</v>
      </c>
      <c r="E1087">
        <v>6</v>
      </c>
      <c r="F1087">
        <v>138</v>
      </c>
      <c r="G1087">
        <v>20.05</v>
      </c>
      <c r="H1087">
        <v>33.01</v>
      </c>
      <c r="I1087">
        <v>33.07</v>
      </c>
      <c r="J1087">
        <v>19.739999999999998</v>
      </c>
      <c r="K1087">
        <v>44.01</v>
      </c>
      <c r="L1087">
        <v>14.56</v>
      </c>
      <c r="M1087">
        <v>26.73</v>
      </c>
      <c r="N1087">
        <v>0.62</v>
      </c>
      <c r="O1087">
        <v>0.88</v>
      </c>
      <c r="P1087">
        <v>0.63</v>
      </c>
      <c r="Q1087">
        <v>0.55000000000000004</v>
      </c>
      <c r="R1087">
        <v>0</v>
      </c>
      <c r="S1087">
        <v>97</v>
      </c>
      <c r="T1087"/>
      <c r="U1087"/>
      <c r="V1087">
        <v>105</v>
      </c>
      <c r="W1087">
        <v>69.400000000000006</v>
      </c>
      <c r="X1087">
        <v>2</v>
      </c>
      <c r="Y1087">
        <v>122</v>
      </c>
      <c r="Z1087">
        <v>77</v>
      </c>
      <c r="AA1087">
        <v>2</v>
      </c>
      <c r="AB1087">
        <v>47.37</v>
      </c>
      <c r="AC1087">
        <v>39.53</v>
      </c>
      <c r="AD1087">
        <v>38.729999999999997</v>
      </c>
      <c r="AE1087">
        <v>41.3</v>
      </c>
      <c r="AF1087">
        <v>78</v>
      </c>
      <c r="AG1087">
        <v>23.53</v>
      </c>
      <c r="AH1087">
        <v>1</v>
      </c>
    </row>
    <row r="1088" spans="1:34" x14ac:dyDescent="0.2">
      <c r="A1088" t="s">
        <v>484</v>
      </c>
      <c r="B1088" t="s">
        <v>113</v>
      </c>
      <c r="C1088">
        <v>4</v>
      </c>
      <c r="D1088">
        <v>1</v>
      </c>
      <c r="E1088">
        <v>9</v>
      </c>
      <c r="F1088">
        <v>73</v>
      </c>
      <c r="G1088">
        <v>25.75</v>
      </c>
      <c r="H1088">
        <v>27</v>
      </c>
      <c r="I1088">
        <v>31.13</v>
      </c>
      <c r="J1088">
        <v>17.149999999999999</v>
      </c>
      <c r="K1088">
        <v>36</v>
      </c>
      <c r="L1088">
        <v>11.21</v>
      </c>
      <c r="M1088">
        <v>34.33</v>
      </c>
      <c r="N1088">
        <v>0.51</v>
      </c>
      <c r="O1088">
        <v>0.84</v>
      </c>
      <c r="P1088">
        <v>0.44</v>
      </c>
      <c r="Q1088">
        <v>0.65</v>
      </c>
      <c r="R1088">
        <v>0</v>
      </c>
      <c r="S1088">
        <v>90</v>
      </c>
      <c r="T1088"/>
      <c r="U1088"/>
      <c r="V1088">
        <v>104</v>
      </c>
      <c r="W1088"/>
      <c r="X1088"/>
      <c r="Y1088">
        <v>116</v>
      </c>
      <c r="Z1088"/>
      <c r="AA1088"/>
      <c r="AB1088">
        <v>53.4</v>
      </c>
      <c r="AC1088">
        <v>45.9</v>
      </c>
      <c r="AD1088">
        <v>39.299999999999997</v>
      </c>
      <c r="AE1088">
        <v>48.43</v>
      </c>
      <c r="AF1088">
        <v>0</v>
      </c>
      <c r="AG1088">
        <v>16.911999999999999</v>
      </c>
      <c r="AH1088">
        <v>2</v>
      </c>
    </row>
    <row r="1089" spans="1:34" x14ac:dyDescent="0.2">
      <c r="A1089" t="s">
        <v>484</v>
      </c>
      <c r="B1089" t="s">
        <v>114</v>
      </c>
      <c r="C1089">
        <v>4</v>
      </c>
      <c r="D1089">
        <v>1</v>
      </c>
      <c r="E1089">
        <v>6</v>
      </c>
      <c r="F1089">
        <v>47</v>
      </c>
      <c r="G1089">
        <v>23.85</v>
      </c>
      <c r="H1089">
        <v>17.45</v>
      </c>
      <c r="I1089">
        <v>33.049999999999997</v>
      </c>
      <c r="J1089">
        <v>19.7</v>
      </c>
      <c r="K1089">
        <v>23.27</v>
      </c>
      <c r="L1089">
        <v>7.69</v>
      </c>
      <c r="M1089">
        <v>31.8</v>
      </c>
      <c r="N1089">
        <v>0.42</v>
      </c>
      <c r="O1089">
        <v>0.87</v>
      </c>
      <c r="P1089">
        <v>0.61</v>
      </c>
      <c r="Q1089">
        <v>0.62</v>
      </c>
      <c r="R1089">
        <v>3</v>
      </c>
      <c r="S1089">
        <v>111</v>
      </c>
      <c r="T1089">
        <v>33</v>
      </c>
      <c r="U1089">
        <v>1</v>
      </c>
      <c r="V1089">
        <v>142.4</v>
      </c>
      <c r="W1089">
        <v>35.799999999999997</v>
      </c>
      <c r="X1089">
        <v>3</v>
      </c>
      <c r="Y1089">
        <v>153</v>
      </c>
      <c r="Z1089">
        <v>40.6</v>
      </c>
      <c r="AA1089">
        <v>3</v>
      </c>
      <c r="AB1089">
        <v>49.1</v>
      </c>
      <c r="AC1089">
        <v>48.5</v>
      </c>
      <c r="AD1089">
        <v>41.93</v>
      </c>
      <c r="AE1089">
        <v>49.2</v>
      </c>
      <c r="AF1089">
        <v>64.11</v>
      </c>
      <c r="AG1089">
        <v>19.75</v>
      </c>
      <c r="AH1089">
        <v>1</v>
      </c>
    </row>
    <row r="1090" spans="1:34" x14ac:dyDescent="0.2">
      <c r="A1090" t="s">
        <v>484</v>
      </c>
      <c r="B1090" t="s">
        <v>115</v>
      </c>
      <c r="C1090">
        <v>4</v>
      </c>
      <c r="D1090">
        <v>1</v>
      </c>
      <c r="E1090">
        <v>8</v>
      </c>
      <c r="F1090">
        <v>64</v>
      </c>
      <c r="G1090">
        <v>20.5</v>
      </c>
      <c r="H1090">
        <v>23.5</v>
      </c>
      <c r="I1090">
        <v>29.78</v>
      </c>
      <c r="J1090">
        <v>15.36</v>
      </c>
      <c r="K1090">
        <v>31.33</v>
      </c>
      <c r="L1090">
        <v>9.33</v>
      </c>
      <c r="M1090">
        <v>27.33</v>
      </c>
      <c r="N1090">
        <v>0.53</v>
      </c>
      <c r="O1090">
        <v>0.83</v>
      </c>
      <c r="P1090">
        <v>0.53</v>
      </c>
      <c r="Q1090">
        <v>0.7</v>
      </c>
      <c r="R1090">
        <v>1</v>
      </c>
      <c r="S1090">
        <v>81</v>
      </c>
      <c r="T1090"/>
      <c r="U1090"/>
      <c r="V1090">
        <v>107</v>
      </c>
      <c r="W1090"/>
      <c r="X1090"/>
      <c r="Y1090">
        <v>117</v>
      </c>
      <c r="Z1090"/>
      <c r="AA1090"/>
      <c r="AB1090">
        <v>60.23</v>
      </c>
      <c r="AC1090">
        <v>50.83</v>
      </c>
      <c r="AD1090">
        <v>49.03</v>
      </c>
      <c r="AE1090">
        <v>45.33</v>
      </c>
      <c r="AF1090">
        <v>70.510000000000005</v>
      </c>
      <c r="AG1090">
        <v>20.242000000000001</v>
      </c>
      <c r="AH1090">
        <v>2</v>
      </c>
    </row>
    <row r="1091" spans="1:34" x14ac:dyDescent="0.2">
      <c r="A1091" t="s">
        <v>484</v>
      </c>
      <c r="B1091" t="s">
        <v>116</v>
      </c>
      <c r="C1091">
        <v>4</v>
      </c>
      <c r="D1091">
        <v>1</v>
      </c>
      <c r="E1091">
        <v>7</v>
      </c>
      <c r="F1091">
        <v>36</v>
      </c>
      <c r="G1091">
        <v>30.85</v>
      </c>
      <c r="H1091">
        <v>16.38</v>
      </c>
      <c r="I1091">
        <v>30.77</v>
      </c>
      <c r="J1091">
        <v>16.670000000000002</v>
      </c>
      <c r="K1091">
        <v>21.84</v>
      </c>
      <c r="L1091">
        <v>6.72</v>
      </c>
      <c r="M1091">
        <v>41.13</v>
      </c>
      <c r="N1091">
        <v>0.35</v>
      </c>
      <c r="O1091">
        <v>0.87</v>
      </c>
      <c r="P1091">
        <v>0.7</v>
      </c>
      <c r="Q1091">
        <v>0.75</v>
      </c>
      <c r="R1091">
        <v>1</v>
      </c>
      <c r="S1091">
        <v>115</v>
      </c>
      <c r="T1091"/>
      <c r="U1091"/>
      <c r="V1091">
        <v>136</v>
      </c>
      <c r="W1091">
        <v>84</v>
      </c>
      <c r="X1091">
        <v>1</v>
      </c>
      <c r="Y1091">
        <v>155</v>
      </c>
      <c r="Z1091">
        <v>80.599999999999994</v>
      </c>
      <c r="AA1091">
        <v>2</v>
      </c>
      <c r="AB1091">
        <v>47.97</v>
      </c>
      <c r="AC1091">
        <v>44.1</v>
      </c>
      <c r="AD1091">
        <v>49.03</v>
      </c>
      <c r="AE1091">
        <v>47.1</v>
      </c>
      <c r="AF1091">
        <v>75.02</v>
      </c>
      <c r="AG1091">
        <v>22.49</v>
      </c>
      <c r="AH1091">
        <v>1</v>
      </c>
    </row>
    <row r="1092" spans="1:34" x14ac:dyDescent="0.2">
      <c r="A1092" t="s">
        <v>484</v>
      </c>
      <c r="B1092" t="s">
        <v>117</v>
      </c>
      <c r="C1092">
        <v>4</v>
      </c>
      <c r="D1092">
        <v>1</v>
      </c>
      <c r="O1092">
        <v>0.83</v>
      </c>
      <c r="P1092">
        <v>0.49</v>
      </c>
      <c r="Q1092">
        <v>0</v>
      </c>
      <c r="R1092">
        <v>0</v>
      </c>
      <c r="S1092"/>
      <c r="T1092"/>
      <c r="U1092"/>
      <c r="V1092"/>
      <c r="W1092"/>
      <c r="X1092"/>
      <c r="Y1092"/>
      <c r="Z1092"/>
      <c r="AA1092"/>
      <c r="AB1092">
        <v>53.33</v>
      </c>
      <c r="AC1092">
        <v>52</v>
      </c>
      <c r="AD1092">
        <v>0</v>
      </c>
      <c r="AE1092"/>
      <c r="AF1092"/>
      <c r="AG1092"/>
      <c r="AH1092">
        <v>1</v>
      </c>
    </row>
    <row r="1093" spans="1:34" x14ac:dyDescent="0.2">
      <c r="A1093" t="s">
        <v>484</v>
      </c>
      <c r="B1093" t="s">
        <v>118</v>
      </c>
      <c r="C1093">
        <v>4</v>
      </c>
      <c r="D1093">
        <v>1</v>
      </c>
      <c r="E1093">
        <v>7</v>
      </c>
      <c r="F1093">
        <v>68</v>
      </c>
      <c r="G1093">
        <v>38.43</v>
      </c>
      <c r="H1093">
        <v>22.7</v>
      </c>
      <c r="I1093">
        <v>31.59</v>
      </c>
      <c r="J1093">
        <v>17.77</v>
      </c>
      <c r="K1093">
        <v>30.27</v>
      </c>
      <c r="L1093">
        <v>9.56</v>
      </c>
      <c r="M1093">
        <v>51.24</v>
      </c>
      <c r="N1093">
        <v>0.37</v>
      </c>
      <c r="O1093">
        <v>0.85</v>
      </c>
      <c r="P1093">
        <v>0.62</v>
      </c>
      <c r="Q1093">
        <v>0.66</v>
      </c>
      <c r="R1093">
        <v>2</v>
      </c>
      <c r="S1093">
        <v>100</v>
      </c>
      <c r="T1093"/>
      <c r="U1093"/>
      <c r="V1093">
        <v>137.6</v>
      </c>
      <c r="W1093">
        <v>59.6</v>
      </c>
      <c r="X1093">
        <v>2</v>
      </c>
      <c r="Y1093">
        <v>152</v>
      </c>
      <c r="Z1093">
        <v>64</v>
      </c>
      <c r="AA1093">
        <v>2</v>
      </c>
      <c r="AB1093">
        <v>56.87</v>
      </c>
      <c r="AC1093">
        <v>42.57</v>
      </c>
      <c r="AD1093">
        <v>43</v>
      </c>
      <c r="AE1093">
        <v>45.17</v>
      </c>
      <c r="AF1093">
        <v>81.069999999999993</v>
      </c>
      <c r="AG1093">
        <v>24.658000000000001</v>
      </c>
      <c r="AH1093">
        <v>2</v>
      </c>
    </row>
    <row r="1094" spans="1:34" x14ac:dyDescent="0.2">
      <c r="A1094" t="s">
        <v>484</v>
      </c>
      <c r="B1094" t="s">
        <v>119</v>
      </c>
      <c r="C1094">
        <v>4</v>
      </c>
      <c r="D1094">
        <v>1</v>
      </c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</row>
    <row r="1095" spans="1:34" x14ac:dyDescent="0.2">
      <c r="A1095" t="s">
        <v>484</v>
      </c>
      <c r="B1095" t="s">
        <v>120</v>
      </c>
      <c r="C1095">
        <v>4</v>
      </c>
      <c r="D1095">
        <v>1</v>
      </c>
      <c r="E1095">
        <v>5</v>
      </c>
      <c r="F1095">
        <v>23</v>
      </c>
      <c r="G1095">
        <v>19.7</v>
      </c>
      <c r="H1095">
        <v>9.8000000000000007</v>
      </c>
      <c r="I1095">
        <v>33.68</v>
      </c>
      <c r="J1095">
        <v>20.55</v>
      </c>
      <c r="K1095">
        <v>13.07</v>
      </c>
      <c r="L1095">
        <v>4.4000000000000004</v>
      </c>
      <c r="M1095">
        <v>26.27</v>
      </c>
      <c r="N1095">
        <v>0.33</v>
      </c>
      <c r="O1095">
        <v>0.75</v>
      </c>
      <c r="P1095">
        <v>0.68</v>
      </c>
      <c r="Q1095">
        <v>0.64</v>
      </c>
      <c r="R1095">
        <v>2</v>
      </c>
      <c r="S1095">
        <v>52</v>
      </c>
      <c r="T1095"/>
      <c r="U1095"/>
      <c r="V1095">
        <v>84</v>
      </c>
      <c r="W1095"/>
      <c r="X1095"/>
      <c r="Y1095">
        <v>96</v>
      </c>
      <c r="Z1095"/>
      <c r="AA1095"/>
      <c r="AB1095">
        <v>48.07</v>
      </c>
      <c r="AC1095">
        <v>47.77</v>
      </c>
      <c r="AD1095">
        <v>39.630000000000003</v>
      </c>
      <c r="AE1095">
        <v>41.43</v>
      </c>
      <c r="AF1095">
        <v>58.93</v>
      </c>
      <c r="AG1095">
        <v>19.268000000000001</v>
      </c>
      <c r="AH1095">
        <v>2</v>
      </c>
    </row>
    <row r="1096" spans="1:34" x14ac:dyDescent="0.2">
      <c r="A1096" t="s">
        <v>484</v>
      </c>
      <c r="B1096" t="s">
        <v>121</v>
      </c>
      <c r="C1096">
        <v>4</v>
      </c>
      <c r="D1096">
        <v>1</v>
      </c>
      <c r="E1096">
        <v>2</v>
      </c>
      <c r="F1096">
        <v>12</v>
      </c>
      <c r="G1096">
        <v>7.05</v>
      </c>
      <c r="H1096">
        <v>6.6</v>
      </c>
      <c r="I1096">
        <v>29.02</v>
      </c>
      <c r="J1096">
        <v>14.34</v>
      </c>
      <c r="K1096">
        <v>8.8000000000000007</v>
      </c>
      <c r="L1096">
        <v>2.5499999999999998</v>
      </c>
      <c r="M1096">
        <v>9.4</v>
      </c>
      <c r="N1096">
        <v>0.48</v>
      </c>
      <c r="O1096">
        <v>0.87</v>
      </c>
      <c r="P1096">
        <v>0.63</v>
      </c>
      <c r="Q1096">
        <v>0.64</v>
      </c>
      <c r="R1096">
        <v>0</v>
      </c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>
        <v>2</v>
      </c>
    </row>
    <row r="1097" spans="1:34" x14ac:dyDescent="0.2">
      <c r="A1097" t="s">
        <v>484</v>
      </c>
      <c r="B1097" t="s">
        <v>122</v>
      </c>
      <c r="C1097">
        <v>4</v>
      </c>
      <c r="D1097">
        <v>1</v>
      </c>
      <c r="E1097">
        <v>2</v>
      </c>
      <c r="F1097">
        <v>22</v>
      </c>
      <c r="G1097">
        <v>12.1</v>
      </c>
      <c r="H1097">
        <v>11</v>
      </c>
      <c r="I1097">
        <v>29.22</v>
      </c>
      <c r="J1097">
        <v>14.6</v>
      </c>
      <c r="K1097">
        <v>14.67</v>
      </c>
      <c r="L1097">
        <v>4.29</v>
      </c>
      <c r="M1097">
        <v>16.13</v>
      </c>
      <c r="N1097">
        <v>0.48</v>
      </c>
      <c r="O1097">
        <v>0.8</v>
      </c>
      <c r="P1097">
        <v>0.66</v>
      </c>
      <c r="Q1097">
        <v>0.55000000000000004</v>
      </c>
      <c r="R1097">
        <v>2</v>
      </c>
      <c r="S1097"/>
      <c r="T1097"/>
      <c r="U1097"/>
      <c r="V1097"/>
      <c r="W1097"/>
      <c r="X1097"/>
      <c r="Y1097"/>
      <c r="Z1097"/>
      <c r="AA1097"/>
      <c r="AB1097"/>
      <c r="AC1097"/>
      <c r="AD1097"/>
      <c r="AE1097">
        <v>40.869999999999997</v>
      </c>
      <c r="AF1097"/>
      <c r="AG1097"/>
      <c r="AH1097">
        <v>2</v>
      </c>
    </row>
    <row r="1098" spans="1:34" x14ac:dyDescent="0.2">
      <c r="A1098" t="s">
        <v>484</v>
      </c>
      <c r="B1098" t="s">
        <v>123</v>
      </c>
      <c r="C1098">
        <v>4</v>
      </c>
      <c r="D1098">
        <v>1</v>
      </c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>
        <v>13.433999999999999</v>
      </c>
      <c r="AH1098">
        <v>3</v>
      </c>
    </row>
    <row r="1099" spans="1:34" x14ac:dyDescent="0.2">
      <c r="A1099" t="s">
        <v>484</v>
      </c>
      <c r="B1099" t="s">
        <v>124</v>
      </c>
      <c r="C1099">
        <v>4</v>
      </c>
      <c r="D1099">
        <v>1</v>
      </c>
      <c r="E1099">
        <v>6</v>
      </c>
      <c r="F1099">
        <v>35</v>
      </c>
      <c r="G1099">
        <v>19.850000000000001</v>
      </c>
      <c r="H1099">
        <v>20.73</v>
      </c>
      <c r="I1099">
        <v>23.52</v>
      </c>
      <c r="J1099">
        <v>7.01</v>
      </c>
      <c r="K1099">
        <v>27.64</v>
      </c>
      <c r="L1099">
        <v>6.5</v>
      </c>
      <c r="M1099">
        <v>26.47</v>
      </c>
      <c r="N1099">
        <v>0.51</v>
      </c>
      <c r="O1099">
        <v>0.81</v>
      </c>
      <c r="P1099">
        <v>0.54</v>
      </c>
      <c r="Q1099">
        <v>0.47</v>
      </c>
      <c r="R1099">
        <v>1</v>
      </c>
      <c r="S1099">
        <v>66</v>
      </c>
      <c r="T1099"/>
      <c r="U1099"/>
      <c r="V1099">
        <v>75</v>
      </c>
      <c r="W1099"/>
      <c r="X1099"/>
      <c r="Y1099">
        <v>84</v>
      </c>
      <c r="Z1099"/>
      <c r="AA1099"/>
      <c r="AB1099">
        <v>50.4</v>
      </c>
      <c r="AC1099">
        <v>47.33</v>
      </c>
      <c r="AD1099">
        <v>40.869999999999997</v>
      </c>
      <c r="AE1099">
        <v>43.47</v>
      </c>
      <c r="AF1099">
        <v>0</v>
      </c>
      <c r="AG1099">
        <v>16.53</v>
      </c>
      <c r="AH1099">
        <v>2</v>
      </c>
    </row>
    <row r="1100" spans="1:34" x14ac:dyDescent="0.2">
      <c r="A1100" t="s">
        <v>484</v>
      </c>
      <c r="B1100" t="s">
        <v>39</v>
      </c>
      <c r="C1100">
        <v>4</v>
      </c>
      <c r="D1100">
        <v>1</v>
      </c>
      <c r="E1100">
        <v>6</v>
      </c>
      <c r="F1100">
        <v>8</v>
      </c>
      <c r="G1100">
        <v>11.15</v>
      </c>
      <c r="H1100">
        <v>13.35</v>
      </c>
      <c r="I1100">
        <v>26.29</v>
      </c>
      <c r="J1100">
        <v>10.7</v>
      </c>
      <c r="K1100">
        <v>17.8</v>
      </c>
      <c r="L1100">
        <v>4.68</v>
      </c>
      <c r="M1100">
        <v>14.87</v>
      </c>
      <c r="N1100">
        <v>0.54</v>
      </c>
      <c r="O1100">
        <v>0.84</v>
      </c>
      <c r="P1100">
        <v>0.63</v>
      </c>
      <c r="Q1100">
        <v>0.72</v>
      </c>
      <c r="R1100">
        <v>2</v>
      </c>
      <c r="S1100">
        <v>78</v>
      </c>
      <c r="T1100"/>
      <c r="U1100"/>
      <c r="V1100">
        <v>109</v>
      </c>
      <c r="W1100"/>
      <c r="X1100"/>
      <c r="Y1100">
        <v>132</v>
      </c>
      <c r="Z1100"/>
      <c r="AA1100"/>
      <c r="AB1100">
        <v>52.17</v>
      </c>
      <c r="AC1100">
        <v>48.4</v>
      </c>
      <c r="AD1100">
        <v>47.87</v>
      </c>
      <c r="AE1100">
        <v>42</v>
      </c>
      <c r="AF1100">
        <v>0</v>
      </c>
      <c r="AG1100">
        <v>19.795999999999999</v>
      </c>
      <c r="AH1100">
        <v>2</v>
      </c>
    </row>
    <row r="1101" spans="1:34" x14ac:dyDescent="0.2">
      <c r="A1101" t="s">
        <v>484</v>
      </c>
      <c r="B1101" t="s">
        <v>125</v>
      </c>
      <c r="C1101">
        <v>4</v>
      </c>
      <c r="D1101">
        <v>1</v>
      </c>
      <c r="E1101">
        <v>3</v>
      </c>
      <c r="F1101">
        <v>63</v>
      </c>
      <c r="G1101">
        <v>17.399999999999999</v>
      </c>
      <c r="H1101">
        <v>13.7</v>
      </c>
      <c r="I1101">
        <v>29.34</v>
      </c>
      <c r="J1101">
        <v>14.77</v>
      </c>
      <c r="K1101">
        <v>18.27</v>
      </c>
      <c r="L1101">
        <v>5.36</v>
      </c>
      <c r="M1101">
        <v>23.2</v>
      </c>
      <c r="N1101">
        <v>0.44</v>
      </c>
      <c r="O1101">
        <v>0.84</v>
      </c>
      <c r="P1101">
        <v>0.65</v>
      </c>
      <c r="Q1101">
        <v>0.55000000000000004</v>
      </c>
      <c r="R1101">
        <v>2</v>
      </c>
      <c r="S1101">
        <v>80.599999999999994</v>
      </c>
      <c r="T1101"/>
      <c r="U1101"/>
      <c r="V1101">
        <v>115</v>
      </c>
      <c r="W1101">
        <v>74</v>
      </c>
      <c r="X1101">
        <v>2</v>
      </c>
      <c r="Y1101">
        <v>125</v>
      </c>
      <c r="Z1101">
        <v>72</v>
      </c>
      <c r="AA1101">
        <v>2</v>
      </c>
      <c r="AB1101">
        <v>46.27</v>
      </c>
      <c r="AC1101">
        <v>40.47</v>
      </c>
      <c r="AD1101">
        <v>33.47</v>
      </c>
      <c r="AE1101">
        <v>42.33</v>
      </c>
      <c r="AF1101">
        <v>65.510000000000005</v>
      </c>
      <c r="AG1101">
        <v>18</v>
      </c>
      <c r="AH1101">
        <v>2</v>
      </c>
    </row>
    <row r="1102" spans="1:34" x14ac:dyDescent="0.2">
      <c r="A1102" t="s">
        <v>484</v>
      </c>
      <c r="B1102" t="s">
        <v>126</v>
      </c>
      <c r="C1102">
        <v>5</v>
      </c>
      <c r="D1102">
        <v>1</v>
      </c>
      <c r="E1102">
        <v>3</v>
      </c>
      <c r="F1102">
        <v>18</v>
      </c>
      <c r="G1102">
        <v>9.8000000000000007</v>
      </c>
      <c r="H1102">
        <v>10.050000000000001</v>
      </c>
      <c r="I1102">
        <v>32.71</v>
      </c>
      <c r="J1102">
        <v>19.260000000000002</v>
      </c>
      <c r="K1102">
        <v>13.4</v>
      </c>
      <c r="L1102">
        <v>4.38</v>
      </c>
      <c r="M1102">
        <v>13.07</v>
      </c>
      <c r="N1102">
        <v>0.51</v>
      </c>
      <c r="O1102">
        <v>0.72</v>
      </c>
      <c r="P1102">
        <v>0.48</v>
      </c>
      <c r="Q1102">
        <v>0.6</v>
      </c>
      <c r="R1102">
        <v>0</v>
      </c>
      <c r="S1102"/>
      <c r="T1102"/>
      <c r="U1102"/>
      <c r="V1102"/>
      <c r="W1102"/>
      <c r="X1102"/>
      <c r="Y1102"/>
      <c r="Z1102"/>
      <c r="AA1102"/>
      <c r="AB1102"/>
      <c r="AC1102"/>
      <c r="AD1102"/>
      <c r="AE1102">
        <v>37.6</v>
      </c>
      <c r="AF1102"/>
      <c r="AG1102"/>
      <c r="AH1102">
        <v>2</v>
      </c>
    </row>
    <row r="1103" spans="1:34" x14ac:dyDescent="0.2">
      <c r="A1103" t="s">
        <v>484</v>
      </c>
      <c r="B1103" t="s">
        <v>127</v>
      </c>
      <c r="C1103">
        <v>5</v>
      </c>
      <c r="D1103">
        <v>1</v>
      </c>
      <c r="E1103">
        <v>4</v>
      </c>
      <c r="F1103">
        <v>42</v>
      </c>
      <c r="G1103">
        <v>30.65</v>
      </c>
      <c r="H1103">
        <v>15.08</v>
      </c>
      <c r="I1103">
        <v>30.68</v>
      </c>
      <c r="J1103">
        <v>16.55</v>
      </c>
      <c r="K1103">
        <v>20.11</v>
      </c>
      <c r="L1103">
        <v>6.17</v>
      </c>
      <c r="M1103">
        <v>40.869999999999997</v>
      </c>
      <c r="N1103">
        <v>0.33</v>
      </c>
      <c r="O1103">
        <v>0.87</v>
      </c>
      <c r="P1103">
        <v>0.67</v>
      </c>
      <c r="Q1103">
        <v>0.65</v>
      </c>
      <c r="R1103">
        <v>0</v>
      </c>
      <c r="S1103">
        <v>87</v>
      </c>
      <c r="T1103"/>
      <c r="U1103"/>
      <c r="V1103">
        <v>121</v>
      </c>
      <c r="W1103"/>
      <c r="X1103"/>
      <c r="Y1103">
        <v>144.4</v>
      </c>
      <c r="Z1103">
        <v>74.400000000000006</v>
      </c>
      <c r="AA1103">
        <v>2</v>
      </c>
      <c r="AB1103">
        <v>47.6</v>
      </c>
      <c r="AC1103">
        <v>46.73</v>
      </c>
      <c r="AD1103">
        <v>46.93</v>
      </c>
      <c r="AE1103">
        <v>42.33</v>
      </c>
      <c r="AF1103">
        <v>69.12</v>
      </c>
      <c r="AG1103">
        <v>20.388000000000002</v>
      </c>
      <c r="AH1103">
        <v>1</v>
      </c>
    </row>
    <row r="1104" spans="1:34" x14ac:dyDescent="0.2">
      <c r="A1104" t="s">
        <v>484</v>
      </c>
      <c r="B1104" t="s">
        <v>128</v>
      </c>
      <c r="C1104">
        <v>5</v>
      </c>
      <c r="D1104">
        <v>1</v>
      </c>
      <c r="E1104">
        <v>6</v>
      </c>
      <c r="F1104">
        <v>46</v>
      </c>
      <c r="G1104">
        <v>25.35</v>
      </c>
      <c r="H1104">
        <v>11.95</v>
      </c>
      <c r="I1104">
        <v>28.9</v>
      </c>
      <c r="J1104">
        <v>14.18</v>
      </c>
      <c r="K1104">
        <v>15.93</v>
      </c>
      <c r="L1104">
        <v>4.5999999999999996</v>
      </c>
      <c r="M1104">
        <v>33.799999999999997</v>
      </c>
      <c r="N1104">
        <v>0.32</v>
      </c>
      <c r="O1104">
        <v>0.89</v>
      </c>
      <c r="P1104">
        <v>0.7</v>
      </c>
      <c r="Q1104">
        <v>0.65</v>
      </c>
      <c r="R1104">
        <v>0</v>
      </c>
      <c r="S1104">
        <v>84</v>
      </c>
      <c r="T1104">
        <v>71</v>
      </c>
      <c r="U1104">
        <v>1</v>
      </c>
      <c r="V1104">
        <v>104</v>
      </c>
      <c r="W1104">
        <v>70.400000000000006</v>
      </c>
      <c r="X1104">
        <v>1</v>
      </c>
      <c r="Y1104">
        <v>113</v>
      </c>
      <c r="Z1104">
        <v>78</v>
      </c>
      <c r="AA1104">
        <v>2</v>
      </c>
      <c r="AB1104">
        <v>50.87</v>
      </c>
      <c r="AC1104">
        <v>46.5</v>
      </c>
      <c r="AD1104">
        <v>41.8</v>
      </c>
      <c r="AE1104">
        <v>39.03</v>
      </c>
      <c r="AF1104">
        <v>67.42</v>
      </c>
      <c r="AG1104">
        <v>19.308</v>
      </c>
      <c r="AH1104">
        <v>2</v>
      </c>
    </row>
    <row r="1105" spans="1:34" x14ac:dyDescent="0.2">
      <c r="A1105" t="s">
        <v>484</v>
      </c>
      <c r="B1105" t="s">
        <v>84</v>
      </c>
      <c r="C1105">
        <v>5</v>
      </c>
      <c r="D1105">
        <v>1</v>
      </c>
      <c r="E1105">
        <v>8</v>
      </c>
      <c r="F1105">
        <v>68</v>
      </c>
      <c r="G1105">
        <v>29.25</v>
      </c>
      <c r="H1105">
        <v>26.65</v>
      </c>
      <c r="I1105">
        <v>32.5</v>
      </c>
      <c r="J1105">
        <v>18.98</v>
      </c>
      <c r="K1105">
        <v>35.53</v>
      </c>
      <c r="L1105">
        <v>11.55</v>
      </c>
      <c r="M1105">
        <v>39</v>
      </c>
      <c r="N1105">
        <v>0.48</v>
      </c>
      <c r="O1105">
        <v>0.82</v>
      </c>
      <c r="P1105">
        <v>0.67</v>
      </c>
      <c r="Q1105">
        <v>0.68</v>
      </c>
      <c r="R1105">
        <v>0</v>
      </c>
      <c r="S1105">
        <v>98</v>
      </c>
      <c r="T1105"/>
      <c r="U1105"/>
      <c r="V1105">
        <v>131</v>
      </c>
      <c r="W1105"/>
      <c r="X1105"/>
      <c r="Y1105">
        <v>140</v>
      </c>
      <c r="Z1105">
        <v>78</v>
      </c>
      <c r="AA1105">
        <v>2</v>
      </c>
      <c r="AB1105">
        <v>55</v>
      </c>
      <c r="AC1105">
        <v>50.5</v>
      </c>
      <c r="AD1105">
        <v>47.53</v>
      </c>
      <c r="AE1105">
        <v>42.43</v>
      </c>
      <c r="AF1105">
        <v>77.010000000000005</v>
      </c>
      <c r="AG1105">
        <v>23.83</v>
      </c>
      <c r="AH1105">
        <v>1</v>
      </c>
    </row>
    <row r="1106" spans="1:34" x14ac:dyDescent="0.2">
      <c r="A1106" t="s">
        <v>484</v>
      </c>
      <c r="B1106" t="s">
        <v>129</v>
      </c>
      <c r="C1106">
        <v>5</v>
      </c>
      <c r="D1106">
        <v>1</v>
      </c>
      <c r="E1106">
        <v>5</v>
      </c>
      <c r="F1106">
        <v>56</v>
      </c>
      <c r="G1106">
        <v>33.200000000000003</v>
      </c>
      <c r="H1106">
        <v>23.2</v>
      </c>
      <c r="I1106">
        <v>27.94</v>
      </c>
      <c r="J1106">
        <v>12.9</v>
      </c>
      <c r="K1106">
        <v>30.93</v>
      </c>
      <c r="L1106">
        <v>8.64</v>
      </c>
      <c r="M1106">
        <v>44.27</v>
      </c>
      <c r="N1106">
        <v>0.41</v>
      </c>
      <c r="O1106">
        <v>0.89</v>
      </c>
      <c r="P1106">
        <v>0.71</v>
      </c>
      <c r="Q1106">
        <v>0.64</v>
      </c>
      <c r="R1106">
        <v>0</v>
      </c>
      <c r="S1106">
        <v>89</v>
      </c>
      <c r="T1106">
        <v>44</v>
      </c>
      <c r="U1106">
        <v>1</v>
      </c>
      <c r="V1106">
        <v>126</v>
      </c>
      <c r="W1106">
        <v>47</v>
      </c>
      <c r="X1106">
        <v>2</v>
      </c>
      <c r="Y1106">
        <v>133</v>
      </c>
      <c r="Z1106">
        <v>44.4</v>
      </c>
      <c r="AA1106">
        <v>3</v>
      </c>
      <c r="AB1106">
        <v>50.97</v>
      </c>
      <c r="AC1106">
        <v>50</v>
      </c>
      <c r="AD1106">
        <v>45.9</v>
      </c>
      <c r="AE1106">
        <v>43.13</v>
      </c>
      <c r="AF1106">
        <v>82.63</v>
      </c>
      <c r="AG1106">
        <v>22.864000000000001</v>
      </c>
      <c r="AH1106">
        <v>2</v>
      </c>
    </row>
    <row r="1107" spans="1:34" x14ac:dyDescent="0.2">
      <c r="A1107" t="s">
        <v>484</v>
      </c>
      <c r="B1107" t="s">
        <v>130</v>
      </c>
      <c r="C1107">
        <v>5</v>
      </c>
      <c r="D1107">
        <v>1</v>
      </c>
      <c r="E1107">
        <v>6</v>
      </c>
      <c r="F1107">
        <v>36</v>
      </c>
      <c r="G1107">
        <v>18.75</v>
      </c>
      <c r="H1107">
        <v>14.2</v>
      </c>
      <c r="I1107">
        <v>24.5</v>
      </c>
      <c r="J1107">
        <v>8.31</v>
      </c>
      <c r="K1107">
        <v>18.93</v>
      </c>
      <c r="L1107">
        <v>4.6399999999999997</v>
      </c>
      <c r="M1107">
        <v>25</v>
      </c>
      <c r="N1107">
        <v>0.43</v>
      </c>
      <c r="O1107">
        <v>0.86</v>
      </c>
      <c r="P1107">
        <v>0.68</v>
      </c>
      <c r="Q1107">
        <v>0.67</v>
      </c>
      <c r="R1107">
        <v>2</v>
      </c>
      <c r="S1107">
        <v>94</v>
      </c>
      <c r="T1107">
        <v>34.799999999999997</v>
      </c>
      <c r="U1107">
        <v>2</v>
      </c>
      <c r="V1107">
        <v>118.4</v>
      </c>
      <c r="W1107">
        <v>35.4</v>
      </c>
      <c r="X1107">
        <v>3</v>
      </c>
      <c r="Y1107">
        <v>129</v>
      </c>
      <c r="Z1107">
        <v>45.6</v>
      </c>
      <c r="AA1107">
        <v>3</v>
      </c>
      <c r="AB1107">
        <v>49.73</v>
      </c>
      <c r="AC1107">
        <v>44.03</v>
      </c>
      <c r="AD1107">
        <v>38.630000000000003</v>
      </c>
      <c r="AE1107">
        <v>40.17</v>
      </c>
      <c r="AF1107">
        <v>77.45</v>
      </c>
      <c r="AG1107">
        <v>18.010000000000002</v>
      </c>
      <c r="AH1107">
        <v>1</v>
      </c>
    </row>
    <row r="1108" spans="1:34" x14ac:dyDescent="0.2">
      <c r="A1108" t="s">
        <v>484</v>
      </c>
      <c r="B1108" t="s">
        <v>131</v>
      </c>
      <c r="C1108">
        <v>5</v>
      </c>
      <c r="D1108">
        <v>1</v>
      </c>
      <c r="E1108">
        <v>6</v>
      </c>
      <c r="F1108">
        <v>40</v>
      </c>
      <c r="G1108">
        <v>16.75</v>
      </c>
      <c r="H1108">
        <v>25.43</v>
      </c>
      <c r="I1108">
        <v>28.41</v>
      </c>
      <c r="J1108">
        <v>13.52</v>
      </c>
      <c r="K1108">
        <v>33.909999999999997</v>
      </c>
      <c r="L1108">
        <v>9.6300000000000008</v>
      </c>
      <c r="M1108">
        <v>22.33</v>
      </c>
      <c r="N1108">
        <v>0.6</v>
      </c>
      <c r="O1108">
        <v>0.83</v>
      </c>
      <c r="P1108">
        <v>0.55000000000000004</v>
      </c>
      <c r="Q1108">
        <v>0.71</v>
      </c>
      <c r="R1108">
        <v>0</v>
      </c>
      <c r="S1108">
        <v>79.400000000000006</v>
      </c>
      <c r="T1108"/>
      <c r="U1108"/>
      <c r="V1108">
        <v>90</v>
      </c>
      <c r="W1108"/>
      <c r="X1108"/>
      <c r="Y1108">
        <v>103</v>
      </c>
      <c r="Z1108"/>
      <c r="AA1108"/>
      <c r="AB1108">
        <v>51.13</v>
      </c>
      <c r="AC1108">
        <v>46.57</v>
      </c>
      <c r="AD1108">
        <v>42.27</v>
      </c>
      <c r="AE1108">
        <v>42.4</v>
      </c>
      <c r="AF1108">
        <v>68.58</v>
      </c>
      <c r="AG1108">
        <v>20.010000000000002</v>
      </c>
      <c r="AH1108">
        <v>2</v>
      </c>
    </row>
    <row r="1109" spans="1:34" x14ac:dyDescent="0.2">
      <c r="A1109" t="s">
        <v>484</v>
      </c>
      <c r="B1109" t="s">
        <v>69</v>
      </c>
      <c r="C1109">
        <v>5</v>
      </c>
      <c r="D1109">
        <v>1</v>
      </c>
      <c r="E1109">
        <v>7</v>
      </c>
      <c r="F1109">
        <v>68</v>
      </c>
      <c r="G1109">
        <v>42.75</v>
      </c>
      <c r="H1109">
        <v>18.96</v>
      </c>
      <c r="I1109">
        <v>28.36</v>
      </c>
      <c r="J1109">
        <v>13.46</v>
      </c>
      <c r="K1109">
        <v>25.28</v>
      </c>
      <c r="L1109">
        <v>7.17</v>
      </c>
      <c r="M1109">
        <v>57</v>
      </c>
      <c r="N1109">
        <v>0.31</v>
      </c>
      <c r="O1109">
        <v>0.87</v>
      </c>
      <c r="P1109">
        <v>0.7</v>
      </c>
      <c r="Q1109">
        <v>0.71</v>
      </c>
      <c r="R1109">
        <v>0</v>
      </c>
      <c r="S1109">
        <v>89</v>
      </c>
      <c r="T1109"/>
      <c r="U1109"/>
      <c r="V1109">
        <v>110</v>
      </c>
      <c r="W1109">
        <v>64</v>
      </c>
      <c r="X1109">
        <v>1</v>
      </c>
      <c r="Y1109">
        <v>132</v>
      </c>
      <c r="Z1109">
        <v>64</v>
      </c>
      <c r="AA1109">
        <v>2</v>
      </c>
      <c r="AB1109">
        <v>38.57</v>
      </c>
      <c r="AC1109">
        <v>38.200000000000003</v>
      </c>
      <c r="AD1109">
        <v>37.200000000000003</v>
      </c>
      <c r="AE1109">
        <v>36.17</v>
      </c>
      <c r="AF1109">
        <v>87.46</v>
      </c>
      <c r="AG1109">
        <v>24.04</v>
      </c>
      <c r="AH1109">
        <v>2</v>
      </c>
    </row>
    <row r="1110" spans="1:34" x14ac:dyDescent="0.2">
      <c r="A1110" t="s">
        <v>484</v>
      </c>
      <c r="B1110" t="s">
        <v>132</v>
      </c>
      <c r="C1110">
        <v>5</v>
      </c>
      <c r="D1110">
        <v>1</v>
      </c>
      <c r="E1110">
        <v>7</v>
      </c>
      <c r="F1110">
        <v>42</v>
      </c>
      <c r="G1110">
        <v>24.2</v>
      </c>
      <c r="H1110">
        <v>18.100000000000001</v>
      </c>
      <c r="I1110">
        <v>32.299999999999997</v>
      </c>
      <c r="J1110">
        <v>18.71</v>
      </c>
      <c r="K1110">
        <v>24.13</v>
      </c>
      <c r="L1110">
        <v>7.8</v>
      </c>
      <c r="M1110">
        <v>32.270000000000003</v>
      </c>
      <c r="N1110">
        <v>0.43</v>
      </c>
      <c r="O1110">
        <v>0.87</v>
      </c>
      <c r="P1110">
        <v>0.47</v>
      </c>
      <c r="Q1110">
        <v>0.64</v>
      </c>
      <c r="R1110">
        <v>1</v>
      </c>
      <c r="S1110">
        <v>86</v>
      </c>
      <c r="T1110"/>
      <c r="U1110"/>
      <c r="V1110">
        <v>105</v>
      </c>
      <c r="W1110"/>
      <c r="X1110"/>
      <c r="Y1110">
        <v>114</v>
      </c>
      <c r="Z1110"/>
      <c r="AA1110"/>
      <c r="AB1110">
        <v>47.9</v>
      </c>
      <c r="AC1110">
        <v>45.63</v>
      </c>
      <c r="AD1110">
        <v>44.43</v>
      </c>
      <c r="AE1110">
        <v>38.869999999999997</v>
      </c>
      <c r="AF1110">
        <v>58.19</v>
      </c>
      <c r="AG1110">
        <v>19.904</v>
      </c>
      <c r="AH1110">
        <v>2</v>
      </c>
    </row>
    <row r="1111" spans="1:34" x14ac:dyDescent="0.2">
      <c r="A1111" t="s">
        <v>484</v>
      </c>
      <c r="B1111" t="s">
        <v>133</v>
      </c>
      <c r="C1111">
        <v>5</v>
      </c>
      <c r="D1111">
        <v>1</v>
      </c>
      <c r="E1111">
        <v>5</v>
      </c>
      <c r="F1111">
        <v>40</v>
      </c>
      <c r="G1111">
        <v>41.1</v>
      </c>
      <c r="H1111">
        <v>14.72</v>
      </c>
      <c r="I1111">
        <v>31.3</v>
      </c>
      <c r="J1111">
        <v>17.37</v>
      </c>
      <c r="K1111">
        <v>19.63</v>
      </c>
      <c r="L1111">
        <v>6.14</v>
      </c>
      <c r="M1111">
        <v>54.8</v>
      </c>
      <c r="N1111">
        <v>0.26</v>
      </c>
      <c r="O1111">
        <v>0.84</v>
      </c>
      <c r="P1111">
        <v>0.68</v>
      </c>
      <c r="Q1111">
        <v>0.73</v>
      </c>
      <c r="R1111">
        <v>5</v>
      </c>
      <c r="S1111">
        <v>136</v>
      </c>
      <c r="T1111">
        <v>72</v>
      </c>
      <c r="U1111">
        <v>1</v>
      </c>
      <c r="V1111">
        <v>167</v>
      </c>
      <c r="W1111">
        <v>75.400000000000006</v>
      </c>
      <c r="X1111">
        <v>2</v>
      </c>
      <c r="Y1111">
        <v>185</v>
      </c>
      <c r="Z1111">
        <v>74</v>
      </c>
      <c r="AA1111">
        <v>2</v>
      </c>
      <c r="AB1111">
        <v>49.67</v>
      </c>
      <c r="AC1111">
        <v>48.43</v>
      </c>
      <c r="AD1111">
        <v>40.07</v>
      </c>
      <c r="AE1111">
        <v>40.53</v>
      </c>
      <c r="AF1111">
        <v>67.540000000000006</v>
      </c>
      <c r="AG1111">
        <v>21.187999999999999</v>
      </c>
      <c r="AH1111">
        <v>3</v>
      </c>
    </row>
    <row r="1112" spans="1:34" x14ac:dyDescent="0.2">
      <c r="A1112" t="s">
        <v>484</v>
      </c>
      <c r="B1112" t="s">
        <v>134</v>
      </c>
      <c r="C1112">
        <v>5</v>
      </c>
      <c r="D1112">
        <v>1</v>
      </c>
      <c r="E1112">
        <v>5</v>
      </c>
      <c r="F1112">
        <v>57</v>
      </c>
      <c r="G1112">
        <v>25.53</v>
      </c>
      <c r="H1112">
        <v>20.95</v>
      </c>
      <c r="I1112">
        <v>32</v>
      </c>
      <c r="J1112">
        <v>18.309999999999999</v>
      </c>
      <c r="K1112">
        <v>27.93</v>
      </c>
      <c r="L1112">
        <v>8.94</v>
      </c>
      <c r="M1112">
        <v>34.04</v>
      </c>
      <c r="N1112">
        <v>0.45</v>
      </c>
      <c r="O1112">
        <v>0.86</v>
      </c>
      <c r="P1112">
        <v>0.63</v>
      </c>
      <c r="Q1112">
        <v>0.68</v>
      </c>
      <c r="R1112">
        <v>0</v>
      </c>
      <c r="S1112">
        <v>106</v>
      </c>
      <c r="T1112">
        <v>62.6</v>
      </c>
      <c r="U1112">
        <v>1</v>
      </c>
      <c r="V1112">
        <v>139</v>
      </c>
      <c r="W1112">
        <v>59.6</v>
      </c>
      <c r="X1112">
        <v>2</v>
      </c>
      <c r="Y1112">
        <v>153</v>
      </c>
      <c r="Z1112">
        <v>61</v>
      </c>
      <c r="AA1112">
        <v>3</v>
      </c>
      <c r="AB1112">
        <v>56.03</v>
      </c>
      <c r="AC1112">
        <v>54.27</v>
      </c>
      <c r="AD1112">
        <v>47.97</v>
      </c>
      <c r="AE1112">
        <v>40.299999999999997</v>
      </c>
      <c r="AF1112">
        <v>79.47</v>
      </c>
      <c r="AG1112">
        <v>20.756</v>
      </c>
      <c r="AH1112">
        <v>2</v>
      </c>
    </row>
    <row r="1113" spans="1:34" x14ac:dyDescent="0.2">
      <c r="A1113" t="s">
        <v>484</v>
      </c>
      <c r="B1113" t="s">
        <v>135</v>
      </c>
      <c r="C1113">
        <v>5</v>
      </c>
      <c r="D1113">
        <v>1</v>
      </c>
      <c r="E1113">
        <v>8</v>
      </c>
      <c r="F1113">
        <v>68</v>
      </c>
      <c r="G1113">
        <v>29.3</v>
      </c>
      <c r="H1113">
        <v>25.15</v>
      </c>
      <c r="I1113">
        <v>32.79</v>
      </c>
      <c r="J1113">
        <v>19.36</v>
      </c>
      <c r="K1113">
        <v>33.53</v>
      </c>
      <c r="L1113">
        <v>11</v>
      </c>
      <c r="M1113">
        <v>39.07</v>
      </c>
      <c r="N1113">
        <v>0.46</v>
      </c>
      <c r="O1113">
        <v>0.85</v>
      </c>
      <c r="P1113">
        <v>0.56999999999999995</v>
      </c>
      <c r="Q1113">
        <v>0.74</v>
      </c>
      <c r="R1113">
        <v>0</v>
      </c>
      <c r="S1113">
        <v>98</v>
      </c>
      <c r="T1113">
        <v>48</v>
      </c>
      <c r="U1113">
        <v>1</v>
      </c>
      <c r="V1113">
        <v>135</v>
      </c>
      <c r="W1113">
        <v>50.4</v>
      </c>
      <c r="X1113">
        <v>2</v>
      </c>
      <c r="Y1113">
        <v>151</v>
      </c>
      <c r="Z1113">
        <v>48.4</v>
      </c>
      <c r="AA1113">
        <v>3</v>
      </c>
      <c r="AB1113">
        <v>50.67</v>
      </c>
      <c r="AC1113">
        <v>50.4</v>
      </c>
      <c r="AD1113">
        <v>43.9</v>
      </c>
      <c r="AE1113">
        <v>45.17</v>
      </c>
      <c r="AF1113">
        <v>88.79</v>
      </c>
      <c r="AG1113">
        <v>22.84</v>
      </c>
      <c r="AH1113">
        <v>2</v>
      </c>
    </row>
    <row r="1114" spans="1:34" x14ac:dyDescent="0.2">
      <c r="A1114" t="s">
        <v>484</v>
      </c>
      <c r="B1114" t="s">
        <v>74</v>
      </c>
      <c r="C1114">
        <v>5</v>
      </c>
      <c r="D1114">
        <v>1</v>
      </c>
      <c r="E1114">
        <v>6</v>
      </c>
      <c r="F1114">
        <v>58</v>
      </c>
      <c r="G1114">
        <v>24.5</v>
      </c>
      <c r="H1114">
        <v>16.600000000000001</v>
      </c>
      <c r="I1114">
        <v>23.19</v>
      </c>
      <c r="J1114">
        <v>6.58</v>
      </c>
      <c r="K1114">
        <v>22.13</v>
      </c>
      <c r="L1114">
        <v>5.13</v>
      </c>
      <c r="M1114">
        <v>32.67</v>
      </c>
      <c r="N1114">
        <v>0.4</v>
      </c>
      <c r="O1114">
        <v>0.84</v>
      </c>
      <c r="P1114">
        <v>0.72</v>
      </c>
      <c r="Q1114">
        <v>0.59</v>
      </c>
      <c r="R1114">
        <v>1</v>
      </c>
      <c r="S1114">
        <v>90</v>
      </c>
      <c r="T1114"/>
      <c r="U1114"/>
      <c r="V1114">
        <v>121</v>
      </c>
      <c r="W1114"/>
      <c r="X1114"/>
      <c r="Y1114">
        <v>132</v>
      </c>
      <c r="Z1114"/>
      <c r="AA1114"/>
      <c r="AB1114">
        <v>44.73</v>
      </c>
      <c r="AC1114">
        <v>46.6</v>
      </c>
      <c r="AD1114">
        <v>39.1</v>
      </c>
      <c r="AE1114">
        <v>36.700000000000003</v>
      </c>
      <c r="AF1114">
        <v>81.42</v>
      </c>
      <c r="AG1114">
        <v>23.154</v>
      </c>
      <c r="AH1114">
        <v>2</v>
      </c>
    </row>
    <row r="1115" spans="1:34" x14ac:dyDescent="0.2">
      <c r="A1115" t="s">
        <v>484</v>
      </c>
      <c r="B1115" t="s">
        <v>136</v>
      </c>
      <c r="C1115">
        <v>5</v>
      </c>
      <c r="D1115">
        <v>1</v>
      </c>
      <c r="E1115">
        <v>3</v>
      </c>
      <c r="F1115">
        <v>15</v>
      </c>
      <c r="G1115">
        <v>12.45</v>
      </c>
      <c r="H1115">
        <v>10</v>
      </c>
      <c r="I1115">
        <v>30.36</v>
      </c>
      <c r="J1115">
        <v>16.13</v>
      </c>
      <c r="K1115">
        <v>13.33</v>
      </c>
      <c r="L1115">
        <v>4.05</v>
      </c>
      <c r="M1115">
        <v>16.600000000000001</v>
      </c>
      <c r="N1115">
        <v>0.45</v>
      </c>
      <c r="O1115">
        <v>0.76</v>
      </c>
      <c r="P1115">
        <v>0.56999999999999995</v>
      </c>
      <c r="Q1115">
        <v>0.7</v>
      </c>
      <c r="R1115">
        <v>0</v>
      </c>
      <c r="S1115">
        <v>76</v>
      </c>
      <c r="T1115">
        <v>43.6</v>
      </c>
      <c r="U1115">
        <v>1</v>
      </c>
      <c r="V1115">
        <v>100</v>
      </c>
      <c r="W1115">
        <v>45</v>
      </c>
      <c r="X1115">
        <v>2</v>
      </c>
      <c r="Y1115">
        <v>109</v>
      </c>
      <c r="Z1115">
        <v>45</v>
      </c>
      <c r="AA1115">
        <v>2</v>
      </c>
      <c r="AB1115">
        <v>55.5</v>
      </c>
      <c r="AC1115">
        <v>46.2</v>
      </c>
      <c r="AD1115">
        <v>48.33</v>
      </c>
      <c r="AE1115">
        <v>42.9</v>
      </c>
      <c r="AF1115"/>
      <c r="AG1115"/>
      <c r="AH1115">
        <v>1</v>
      </c>
    </row>
    <row r="1116" spans="1:34" x14ac:dyDescent="0.2">
      <c r="A1116" t="s">
        <v>484</v>
      </c>
      <c r="B1116" t="s">
        <v>137</v>
      </c>
      <c r="C1116">
        <v>5</v>
      </c>
      <c r="D1116">
        <v>1</v>
      </c>
      <c r="E1116">
        <v>5</v>
      </c>
      <c r="F1116">
        <v>34</v>
      </c>
      <c r="G1116">
        <v>31.5</v>
      </c>
      <c r="H1116">
        <v>18</v>
      </c>
      <c r="I1116">
        <v>29.67</v>
      </c>
      <c r="J1116">
        <v>15.2</v>
      </c>
      <c r="K1116">
        <v>24</v>
      </c>
      <c r="L1116">
        <v>7.12</v>
      </c>
      <c r="M1116">
        <v>42</v>
      </c>
      <c r="N1116">
        <v>0.36</v>
      </c>
      <c r="O1116">
        <v>0.83</v>
      </c>
      <c r="P1116">
        <v>0.67</v>
      </c>
      <c r="Q1116">
        <v>0.64</v>
      </c>
      <c r="R1116">
        <v>2</v>
      </c>
      <c r="S1116">
        <v>84</v>
      </c>
      <c r="T1116"/>
      <c r="U1116"/>
      <c r="V1116">
        <v>95</v>
      </c>
      <c r="W1116"/>
      <c r="X1116"/>
      <c r="Y1116">
        <v>121</v>
      </c>
      <c r="Z1116"/>
      <c r="AA1116"/>
      <c r="AB1116">
        <v>49</v>
      </c>
      <c r="AC1116">
        <v>48.77</v>
      </c>
      <c r="AD1116">
        <v>44.23</v>
      </c>
      <c r="AE1116">
        <v>41.73</v>
      </c>
      <c r="AF1116">
        <v>77.33</v>
      </c>
      <c r="AG1116">
        <v>19.356000000000002</v>
      </c>
      <c r="AH1116">
        <v>3</v>
      </c>
    </row>
    <row r="1117" spans="1:34" x14ac:dyDescent="0.2">
      <c r="A1117" t="s">
        <v>484</v>
      </c>
      <c r="B1117" t="s">
        <v>138</v>
      </c>
      <c r="C1117">
        <v>5</v>
      </c>
      <c r="D1117">
        <v>1</v>
      </c>
      <c r="E1117">
        <v>3</v>
      </c>
      <c r="F1117">
        <v>22</v>
      </c>
      <c r="G1117">
        <v>11.5</v>
      </c>
      <c r="H1117">
        <v>8.15</v>
      </c>
      <c r="I1117">
        <v>26.55</v>
      </c>
      <c r="J1117">
        <v>11.05</v>
      </c>
      <c r="K1117">
        <v>10.87</v>
      </c>
      <c r="L1117">
        <v>2.89</v>
      </c>
      <c r="M1117">
        <v>15.33</v>
      </c>
      <c r="N1117">
        <v>0.41</v>
      </c>
      <c r="O1117">
        <v>0.82</v>
      </c>
      <c r="P1117">
        <v>0.55000000000000004</v>
      </c>
      <c r="Q1117">
        <v>0.7</v>
      </c>
      <c r="R1117">
        <v>3</v>
      </c>
      <c r="S1117"/>
      <c r="T1117"/>
      <c r="U1117"/>
      <c r="V1117"/>
      <c r="W1117"/>
      <c r="X1117"/>
      <c r="Y1117"/>
      <c r="Z1117"/>
      <c r="AA1117"/>
      <c r="AB1117">
        <v>51.43</v>
      </c>
      <c r="AC1117">
        <v>43.73</v>
      </c>
      <c r="AD1117">
        <v>44.27</v>
      </c>
      <c r="AE1117">
        <v>43.43</v>
      </c>
      <c r="AF1117"/>
      <c r="AG1117"/>
      <c r="AH1117">
        <v>1</v>
      </c>
    </row>
    <row r="1118" spans="1:34" x14ac:dyDescent="0.2">
      <c r="A1118" t="s">
        <v>484</v>
      </c>
      <c r="B1118" t="s">
        <v>139</v>
      </c>
      <c r="C1118">
        <v>5</v>
      </c>
      <c r="D1118">
        <v>1</v>
      </c>
      <c r="E1118">
        <v>8</v>
      </c>
      <c r="F1118">
        <v>54</v>
      </c>
      <c r="G1118">
        <v>21.45</v>
      </c>
      <c r="H1118">
        <v>29.15</v>
      </c>
      <c r="I1118">
        <v>31.8</v>
      </c>
      <c r="J1118">
        <v>18.04</v>
      </c>
      <c r="K1118">
        <v>38.869999999999997</v>
      </c>
      <c r="L1118">
        <v>12.36</v>
      </c>
      <c r="M1118">
        <v>28.6</v>
      </c>
      <c r="N1118">
        <v>0.57999999999999996</v>
      </c>
      <c r="O1118">
        <v>0.87</v>
      </c>
      <c r="P1118">
        <v>0.61</v>
      </c>
      <c r="Q1118">
        <v>0.66</v>
      </c>
      <c r="R1118">
        <v>0</v>
      </c>
      <c r="S1118">
        <v>116</v>
      </c>
      <c r="T1118"/>
      <c r="U1118"/>
      <c r="V1118">
        <v>139</v>
      </c>
      <c r="W1118"/>
      <c r="X1118"/>
      <c r="Y1118">
        <v>159</v>
      </c>
      <c r="Z1118"/>
      <c r="AA1118"/>
      <c r="AB1118">
        <v>50.97</v>
      </c>
      <c r="AC1118">
        <v>53.27</v>
      </c>
      <c r="AD1118">
        <v>41.3</v>
      </c>
      <c r="AE1118">
        <v>44.43</v>
      </c>
      <c r="AF1118">
        <v>77.77</v>
      </c>
      <c r="AG1118">
        <v>19.731999999999999</v>
      </c>
      <c r="AH1118">
        <v>2</v>
      </c>
    </row>
    <row r="1119" spans="1:34" x14ac:dyDescent="0.2">
      <c r="A1119" t="s">
        <v>484</v>
      </c>
      <c r="B1119" t="s">
        <v>140</v>
      </c>
      <c r="C1119">
        <v>5</v>
      </c>
      <c r="D1119">
        <v>1</v>
      </c>
      <c r="E1119">
        <v>9</v>
      </c>
      <c r="F1119">
        <v>42</v>
      </c>
      <c r="G1119">
        <v>42.32</v>
      </c>
      <c r="H1119">
        <v>25.5</v>
      </c>
      <c r="I1119">
        <v>34.42</v>
      </c>
      <c r="J1119">
        <v>21.53</v>
      </c>
      <c r="K1119">
        <v>34</v>
      </c>
      <c r="L1119">
        <v>11.7</v>
      </c>
      <c r="M1119">
        <v>56.43</v>
      </c>
      <c r="N1119">
        <v>0.38</v>
      </c>
      <c r="O1119">
        <v>0.87</v>
      </c>
      <c r="P1119">
        <v>0.66</v>
      </c>
      <c r="Q1119">
        <v>0.73</v>
      </c>
      <c r="R1119">
        <v>0</v>
      </c>
      <c r="S1119">
        <v>150.4</v>
      </c>
      <c r="T1119">
        <v>46</v>
      </c>
      <c r="U1119">
        <v>2</v>
      </c>
      <c r="V1119">
        <v>171</v>
      </c>
      <c r="W1119">
        <v>46.6</v>
      </c>
      <c r="X1119">
        <v>3</v>
      </c>
      <c r="Y1119">
        <v>181</v>
      </c>
      <c r="Z1119">
        <v>45.6</v>
      </c>
      <c r="AA1119">
        <v>3</v>
      </c>
      <c r="AB1119">
        <v>52.23</v>
      </c>
      <c r="AC1119">
        <v>50.5</v>
      </c>
      <c r="AD1119">
        <v>45.43</v>
      </c>
      <c r="AE1119">
        <v>46.53</v>
      </c>
      <c r="AF1119">
        <v>88.9</v>
      </c>
      <c r="AG1119">
        <v>24.402000000000001</v>
      </c>
      <c r="AH1119">
        <v>1</v>
      </c>
    </row>
    <row r="1120" spans="1:34" x14ac:dyDescent="0.2">
      <c r="A1120" t="s">
        <v>484</v>
      </c>
      <c r="B1120" t="s">
        <v>141</v>
      </c>
      <c r="C1120">
        <v>5</v>
      </c>
      <c r="D1120">
        <v>1</v>
      </c>
      <c r="E1120">
        <v>8</v>
      </c>
      <c r="F1120">
        <v>79</v>
      </c>
      <c r="G1120">
        <v>27.6</v>
      </c>
      <c r="H1120">
        <v>22</v>
      </c>
      <c r="I1120">
        <v>33.82</v>
      </c>
      <c r="J1120">
        <v>20.74</v>
      </c>
      <c r="K1120">
        <v>29.33</v>
      </c>
      <c r="L1120">
        <v>9.92</v>
      </c>
      <c r="M1120">
        <v>36.799999999999997</v>
      </c>
      <c r="N1120">
        <v>0.44</v>
      </c>
      <c r="O1120">
        <v>0.85</v>
      </c>
      <c r="P1120">
        <v>0.53</v>
      </c>
      <c r="Q1120">
        <v>0.62</v>
      </c>
      <c r="R1120">
        <v>0</v>
      </c>
      <c r="S1120">
        <v>122</v>
      </c>
      <c r="T1120">
        <v>56.8</v>
      </c>
      <c r="U1120">
        <v>2</v>
      </c>
      <c r="V1120">
        <v>136</v>
      </c>
      <c r="W1120">
        <v>62</v>
      </c>
      <c r="X1120">
        <v>2</v>
      </c>
      <c r="Y1120">
        <v>153</v>
      </c>
      <c r="Z1120">
        <v>63</v>
      </c>
      <c r="AA1120">
        <v>3</v>
      </c>
      <c r="AB1120">
        <v>52.93</v>
      </c>
      <c r="AC1120">
        <v>50.13</v>
      </c>
      <c r="AD1120">
        <v>48.77</v>
      </c>
      <c r="AE1120">
        <v>40.93</v>
      </c>
      <c r="AF1120">
        <v>74.37</v>
      </c>
      <c r="AG1120">
        <v>16.809999999999999</v>
      </c>
      <c r="AH1120">
        <v>2</v>
      </c>
    </row>
    <row r="1121" spans="1:34" x14ac:dyDescent="0.2">
      <c r="A1121" t="s">
        <v>484</v>
      </c>
      <c r="B1121" t="s">
        <v>142</v>
      </c>
      <c r="C1121">
        <v>5</v>
      </c>
      <c r="D1121">
        <v>1</v>
      </c>
      <c r="E1121">
        <v>8</v>
      </c>
      <c r="F1121">
        <v>36</v>
      </c>
      <c r="G1121">
        <v>17.399999999999999</v>
      </c>
      <c r="H1121">
        <v>17.850000000000001</v>
      </c>
      <c r="I1121">
        <v>29.2</v>
      </c>
      <c r="J1121">
        <v>14.58</v>
      </c>
      <c r="K1121">
        <v>23.8</v>
      </c>
      <c r="L1121">
        <v>6.95</v>
      </c>
      <c r="M1121">
        <v>23.2</v>
      </c>
      <c r="N1121">
        <v>0.51</v>
      </c>
      <c r="O1121">
        <v>0.89</v>
      </c>
      <c r="P1121">
        <v>0.53</v>
      </c>
      <c r="Q1121">
        <v>0.56999999999999995</v>
      </c>
      <c r="R1121">
        <v>0</v>
      </c>
      <c r="S1121">
        <v>91</v>
      </c>
      <c r="T1121">
        <v>47.6</v>
      </c>
      <c r="U1121">
        <v>1</v>
      </c>
      <c r="V1121">
        <v>109.4</v>
      </c>
      <c r="W1121">
        <v>47.2</v>
      </c>
      <c r="X1121">
        <v>2</v>
      </c>
      <c r="Y1121">
        <v>122</v>
      </c>
      <c r="Z1121">
        <v>50.6</v>
      </c>
      <c r="AA1121">
        <v>2</v>
      </c>
      <c r="AB1121">
        <v>49.97</v>
      </c>
      <c r="AC1121">
        <v>51.87</v>
      </c>
      <c r="AD1121">
        <v>49.4</v>
      </c>
      <c r="AE1121">
        <v>43.67</v>
      </c>
      <c r="AF1121">
        <v>74.64</v>
      </c>
      <c r="AG1121">
        <v>17.184000000000001</v>
      </c>
      <c r="AH1121">
        <v>1</v>
      </c>
    </row>
    <row r="1122" spans="1:34" x14ac:dyDescent="0.2">
      <c r="A1122" t="s">
        <v>484</v>
      </c>
      <c r="B1122" t="s">
        <v>143</v>
      </c>
      <c r="C1122">
        <v>5</v>
      </c>
      <c r="D1122">
        <v>1</v>
      </c>
      <c r="E1122">
        <v>7</v>
      </c>
      <c r="F1122">
        <v>68</v>
      </c>
      <c r="G1122">
        <v>28.8</v>
      </c>
      <c r="H1122">
        <v>25.6</v>
      </c>
      <c r="I1122">
        <v>28.89</v>
      </c>
      <c r="J1122">
        <v>14.17</v>
      </c>
      <c r="K1122">
        <v>34.130000000000003</v>
      </c>
      <c r="L1122">
        <v>9.86</v>
      </c>
      <c r="M1122">
        <v>38.4</v>
      </c>
      <c r="N1122">
        <v>0.47</v>
      </c>
      <c r="O1122">
        <v>0.88</v>
      </c>
      <c r="P1122">
        <v>0.67</v>
      </c>
      <c r="Q1122">
        <v>0.69</v>
      </c>
      <c r="R1122">
        <v>0</v>
      </c>
      <c r="S1122">
        <v>100</v>
      </c>
      <c r="T1122">
        <v>53</v>
      </c>
      <c r="U1122">
        <v>2</v>
      </c>
      <c r="V1122">
        <v>101</v>
      </c>
      <c r="W1122">
        <v>60.4</v>
      </c>
      <c r="X1122">
        <v>2</v>
      </c>
      <c r="Y1122">
        <v>113</v>
      </c>
      <c r="Z1122">
        <v>58</v>
      </c>
      <c r="AA1122">
        <v>2</v>
      </c>
      <c r="AB1122">
        <v>49.7</v>
      </c>
      <c r="AC1122">
        <v>50.03</v>
      </c>
      <c r="AD1122">
        <v>46.53</v>
      </c>
      <c r="AE1122">
        <v>42.03</v>
      </c>
      <c r="AF1122">
        <v>82.84</v>
      </c>
      <c r="AG1122">
        <v>22.277999999999999</v>
      </c>
      <c r="AH1122">
        <v>2</v>
      </c>
    </row>
    <row r="1123" spans="1:34" x14ac:dyDescent="0.2">
      <c r="A1123" t="s">
        <v>484</v>
      </c>
      <c r="B1123" t="s">
        <v>144</v>
      </c>
      <c r="C1123">
        <v>5</v>
      </c>
      <c r="D1123">
        <v>1</v>
      </c>
      <c r="E1123">
        <v>6</v>
      </c>
      <c r="F1123">
        <v>55</v>
      </c>
      <c r="G1123">
        <v>21.93</v>
      </c>
      <c r="H1123">
        <v>25.3</v>
      </c>
      <c r="I1123">
        <v>32.549999999999997</v>
      </c>
      <c r="J1123">
        <v>19.04</v>
      </c>
      <c r="K1123">
        <v>33.729999999999997</v>
      </c>
      <c r="L1123">
        <v>10.98</v>
      </c>
      <c r="M1123">
        <v>29.24</v>
      </c>
      <c r="N1123">
        <v>0.54</v>
      </c>
      <c r="O1123">
        <v>0.84</v>
      </c>
      <c r="P1123">
        <v>0.63</v>
      </c>
      <c r="Q1123">
        <v>0.62</v>
      </c>
      <c r="R1123">
        <v>0</v>
      </c>
      <c r="S1123">
        <v>121</v>
      </c>
      <c r="T1123">
        <v>42</v>
      </c>
      <c r="U1123">
        <v>2</v>
      </c>
      <c r="V1123">
        <v>143</v>
      </c>
      <c r="W1123">
        <v>50</v>
      </c>
      <c r="X1123">
        <v>2</v>
      </c>
      <c r="Y1123">
        <v>157</v>
      </c>
      <c r="Z1123">
        <v>55.4</v>
      </c>
      <c r="AA1123">
        <v>2</v>
      </c>
      <c r="AB1123">
        <v>54.37</v>
      </c>
      <c r="AC1123">
        <v>46.23</v>
      </c>
      <c r="AD1123">
        <v>42.7</v>
      </c>
      <c r="AE1123">
        <v>44.9</v>
      </c>
      <c r="AF1123"/>
      <c r="AG1123"/>
      <c r="AH1123">
        <v>2</v>
      </c>
    </row>
    <row r="1124" spans="1:34" x14ac:dyDescent="0.2">
      <c r="A1124" t="s">
        <v>484</v>
      </c>
      <c r="B1124" t="s">
        <v>44</v>
      </c>
      <c r="C1124">
        <v>5</v>
      </c>
      <c r="D1124">
        <v>1</v>
      </c>
      <c r="E1124">
        <v>5</v>
      </c>
      <c r="F1124">
        <v>32</v>
      </c>
      <c r="G1124">
        <v>26.9</v>
      </c>
      <c r="H1124">
        <v>18.5</v>
      </c>
      <c r="I1124">
        <v>27.36</v>
      </c>
      <c r="J1124">
        <v>12.13</v>
      </c>
      <c r="K1124">
        <v>24.67</v>
      </c>
      <c r="L1124">
        <v>6.75</v>
      </c>
      <c r="M1124">
        <v>35.869999999999997</v>
      </c>
      <c r="N1124">
        <v>0.41</v>
      </c>
      <c r="O1124">
        <v>0.8</v>
      </c>
      <c r="P1124">
        <v>0.54</v>
      </c>
      <c r="Q1124">
        <v>0.6</v>
      </c>
      <c r="R1124">
        <v>0</v>
      </c>
      <c r="S1124">
        <v>118.4</v>
      </c>
      <c r="T1124">
        <v>54.4</v>
      </c>
      <c r="U1124">
        <v>1</v>
      </c>
      <c r="V1124">
        <v>140</v>
      </c>
      <c r="W1124">
        <v>54.6</v>
      </c>
      <c r="X1124">
        <v>2</v>
      </c>
      <c r="Y1124">
        <v>147</v>
      </c>
      <c r="Z1124">
        <v>56</v>
      </c>
      <c r="AA1124">
        <v>3</v>
      </c>
      <c r="AB1124">
        <v>44.83</v>
      </c>
      <c r="AC1124">
        <v>46</v>
      </c>
      <c r="AD1124">
        <v>45.73</v>
      </c>
      <c r="AE1124">
        <v>50.3</v>
      </c>
      <c r="AF1124">
        <v>99.29</v>
      </c>
      <c r="AG1124">
        <v>23.096</v>
      </c>
      <c r="AH1124">
        <v>2</v>
      </c>
    </row>
    <row r="1125" spans="1:34" x14ac:dyDescent="0.2">
      <c r="A1125" t="s">
        <v>484</v>
      </c>
      <c r="B1125" t="s">
        <v>145</v>
      </c>
      <c r="C1125">
        <v>5</v>
      </c>
      <c r="D1125">
        <v>1</v>
      </c>
      <c r="E1125">
        <v>8</v>
      </c>
      <c r="F1125">
        <v>73</v>
      </c>
      <c r="G1125">
        <v>18.45</v>
      </c>
      <c r="H1125">
        <v>19.989999999999998</v>
      </c>
      <c r="I1125">
        <v>29.88</v>
      </c>
      <c r="J1125">
        <v>15.48</v>
      </c>
      <c r="K1125">
        <v>26.65</v>
      </c>
      <c r="L1125">
        <v>7.96</v>
      </c>
      <c r="M1125">
        <v>24.6</v>
      </c>
      <c r="N1125">
        <v>0.52</v>
      </c>
      <c r="O1125">
        <v>0.85</v>
      </c>
      <c r="P1125">
        <v>0.41</v>
      </c>
      <c r="Q1125">
        <v>0.56999999999999995</v>
      </c>
      <c r="R1125">
        <v>0</v>
      </c>
      <c r="S1125">
        <v>122</v>
      </c>
      <c r="T1125">
        <v>69</v>
      </c>
      <c r="U1125">
        <v>1</v>
      </c>
      <c r="V1125">
        <v>131</v>
      </c>
      <c r="W1125">
        <v>67</v>
      </c>
      <c r="X1125">
        <v>1</v>
      </c>
      <c r="Y1125">
        <v>136</v>
      </c>
      <c r="Z1125">
        <v>72.599999999999994</v>
      </c>
      <c r="AA1125">
        <v>2</v>
      </c>
      <c r="AB1125">
        <v>45.2</v>
      </c>
      <c r="AC1125">
        <v>31.7</v>
      </c>
      <c r="AD1125">
        <v>42.7</v>
      </c>
      <c r="AE1125">
        <v>40</v>
      </c>
      <c r="AF1125">
        <v>72.150000000000006</v>
      </c>
      <c r="AG1125">
        <v>20.186</v>
      </c>
      <c r="AH1125">
        <v>2</v>
      </c>
    </row>
    <row r="1126" spans="1:34" x14ac:dyDescent="0.2">
      <c r="A1126" t="s">
        <v>484</v>
      </c>
      <c r="B1126" t="s">
        <v>146</v>
      </c>
      <c r="C1126">
        <v>5</v>
      </c>
      <c r="D1126">
        <v>1</v>
      </c>
      <c r="E1126">
        <v>6</v>
      </c>
      <c r="F1126">
        <v>32</v>
      </c>
      <c r="G1126">
        <v>29.95</v>
      </c>
      <c r="H1126">
        <v>20.8</v>
      </c>
      <c r="I1126">
        <v>27.66</v>
      </c>
      <c r="J1126">
        <v>12.52</v>
      </c>
      <c r="K1126">
        <v>27.73</v>
      </c>
      <c r="L1126">
        <v>7.67</v>
      </c>
      <c r="M1126">
        <v>39.93</v>
      </c>
      <c r="N1126">
        <v>0.41</v>
      </c>
      <c r="O1126">
        <v>0.88</v>
      </c>
      <c r="P1126">
        <v>0.63</v>
      </c>
      <c r="Q1126">
        <v>0.71</v>
      </c>
      <c r="R1126">
        <v>0</v>
      </c>
      <c r="S1126">
        <v>126</v>
      </c>
      <c r="T1126"/>
      <c r="U1126"/>
      <c r="V1126">
        <v>126</v>
      </c>
      <c r="W1126">
        <v>68</v>
      </c>
      <c r="X1126">
        <v>2</v>
      </c>
      <c r="Y1126">
        <v>134</v>
      </c>
      <c r="Z1126">
        <v>72</v>
      </c>
      <c r="AA1126">
        <v>2</v>
      </c>
      <c r="AB1126">
        <v>55.87</v>
      </c>
      <c r="AC1126">
        <v>47.77</v>
      </c>
      <c r="AD1126">
        <v>48.2</v>
      </c>
      <c r="AE1126">
        <v>40.630000000000003</v>
      </c>
      <c r="AF1126">
        <v>75.989999999999995</v>
      </c>
      <c r="AG1126">
        <v>20.745999999999999</v>
      </c>
      <c r="AH1126">
        <v>3</v>
      </c>
    </row>
    <row r="1127" spans="1:34" x14ac:dyDescent="0.2">
      <c r="A1127" t="s">
        <v>484</v>
      </c>
      <c r="B1127" t="s">
        <v>147</v>
      </c>
      <c r="C1127">
        <v>6</v>
      </c>
      <c r="D1127">
        <v>1</v>
      </c>
      <c r="E1127">
        <v>8</v>
      </c>
      <c r="F1127">
        <v>42</v>
      </c>
      <c r="G1127">
        <v>33.65</v>
      </c>
      <c r="H1127">
        <v>20.54</v>
      </c>
      <c r="I1127">
        <v>32.03</v>
      </c>
      <c r="J1127">
        <v>18.350000000000001</v>
      </c>
      <c r="K1127">
        <v>27.39</v>
      </c>
      <c r="L1127">
        <v>8.77</v>
      </c>
      <c r="M1127">
        <v>44.87</v>
      </c>
      <c r="N1127">
        <v>0.38</v>
      </c>
      <c r="O1127">
        <v>0.89</v>
      </c>
      <c r="P1127">
        <v>0.59</v>
      </c>
      <c r="Q1127">
        <v>0.64</v>
      </c>
      <c r="R1127">
        <v>2</v>
      </c>
      <c r="S1127">
        <v>112</v>
      </c>
      <c r="T1127">
        <v>43</v>
      </c>
      <c r="U1127">
        <v>2</v>
      </c>
      <c r="V1127">
        <v>119</v>
      </c>
      <c r="W1127">
        <v>43.4</v>
      </c>
      <c r="X1127">
        <v>2</v>
      </c>
      <c r="Y1127">
        <v>129</v>
      </c>
      <c r="Z1127">
        <v>43</v>
      </c>
      <c r="AA1127">
        <v>2</v>
      </c>
      <c r="AB1127">
        <v>48.33</v>
      </c>
      <c r="AC1127">
        <v>47.8</v>
      </c>
      <c r="AD1127">
        <v>41.2</v>
      </c>
      <c r="AE1127">
        <v>39.93</v>
      </c>
      <c r="AF1127">
        <v>72.02</v>
      </c>
      <c r="AG1127">
        <v>22.32</v>
      </c>
      <c r="AH1127">
        <v>2</v>
      </c>
    </row>
    <row r="1128" spans="1:34" x14ac:dyDescent="0.2">
      <c r="A1128" t="s">
        <v>484</v>
      </c>
      <c r="B1128" t="s">
        <v>148</v>
      </c>
      <c r="C1128">
        <v>6</v>
      </c>
      <c r="D1128">
        <v>1</v>
      </c>
      <c r="E1128">
        <v>8</v>
      </c>
      <c r="F1128">
        <v>46</v>
      </c>
      <c r="G1128">
        <v>17.149999999999999</v>
      </c>
      <c r="H1128">
        <v>18.350000000000001</v>
      </c>
      <c r="I1128">
        <v>31.53</v>
      </c>
      <c r="J1128">
        <v>17.68</v>
      </c>
      <c r="K1128">
        <v>24.47</v>
      </c>
      <c r="L1128">
        <v>7.71</v>
      </c>
      <c r="M1128">
        <v>22.87</v>
      </c>
      <c r="N1128">
        <v>0.52</v>
      </c>
      <c r="O1128">
        <v>0.88</v>
      </c>
      <c r="P1128">
        <v>0.37</v>
      </c>
      <c r="Q1128">
        <v>0.53</v>
      </c>
      <c r="R1128">
        <v>0</v>
      </c>
      <c r="S1128">
        <v>123</v>
      </c>
      <c r="T1128"/>
      <c r="U1128"/>
      <c r="V1128">
        <v>122</v>
      </c>
      <c r="W1128"/>
      <c r="X1128"/>
      <c r="Y1128">
        <v>139</v>
      </c>
      <c r="Z1128"/>
      <c r="AA1128"/>
      <c r="AB1128">
        <v>54.97</v>
      </c>
      <c r="AC1128">
        <v>39.97</v>
      </c>
      <c r="AD1128">
        <v>49.4</v>
      </c>
      <c r="AE1128">
        <v>42.3</v>
      </c>
      <c r="AF1128">
        <v>0</v>
      </c>
      <c r="AG1128">
        <v>17.670000000000002</v>
      </c>
      <c r="AH1128">
        <v>2</v>
      </c>
    </row>
    <row r="1129" spans="1:34" x14ac:dyDescent="0.2">
      <c r="A1129" t="s">
        <v>484</v>
      </c>
      <c r="B1129" t="s">
        <v>149</v>
      </c>
      <c r="C1129">
        <v>6</v>
      </c>
      <c r="D1129">
        <v>1</v>
      </c>
      <c r="E1129">
        <v>5</v>
      </c>
      <c r="F1129">
        <v>19</v>
      </c>
      <c r="G1129">
        <v>22.15</v>
      </c>
      <c r="H1129">
        <v>4.8899999999999997</v>
      </c>
      <c r="K1129">
        <v>6.52</v>
      </c>
      <c r="M1129">
        <v>29.53</v>
      </c>
      <c r="N1129">
        <v>0.18</v>
      </c>
      <c r="O1129">
        <v>0.89</v>
      </c>
      <c r="P1129">
        <v>0.69</v>
      </c>
      <c r="Q1129">
        <v>0.72</v>
      </c>
      <c r="R1129">
        <v>5</v>
      </c>
      <c r="S1129">
        <v>140</v>
      </c>
      <c r="T1129">
        <v>21</v>
      </c>
      <c r="U1129">
        <v>2</v>
      </c>
      <c r="V1129">
        <v>183</v>
      </c>
      <c r="W1129">
        <v>19.399999999999999</v>
      </c>
      <c r="X1129">
        <v>3</v>
      </c>
      <c r="Y1129">
        <v>186.6</v>
      </c>
      <c r="Z1129">
        <v>20</v>
      </c>
      <c r="AA1129">
        <v>4</v>
      </c>
      <c r="AB1129">
        <v>51.77</v>
      </c>
      <c r="AC1129">
        <v>50.37</v>
      </c>
      <c r="AD1129">
        <v>40.9</v>
      </c>
      <c r="AE1129">
        <v>50.43</v>
      </c>
      <c r="AF1129">
        <v>67.05</v>
      </c>
      <c r="AG1129">
        <v>20.486000000000001</v>
      </c>
      <c r="AH1129">
        <v>1</v>
      </c>
    </row>
    <row r="1130" spans="1:34" x14ac:dyDescent="0.2">
      <c r="A1130" t="s">
        <v>484</v>
      </c>
      <c r="B1130" t="s">
        <v>150</v>
      </c>
      <c r="C1130">
        <v>6</v>
      </c>
      <c r="D1130">
        <v>1</v>
      </c>
      <c r="E1130">
        <v>8</v>
      </c>
      <c r="F1130">
        <v>42</v>
      </c>
      <c r="G1130">
        <v>23.65</v>
      </c>
      <c r="H1130">
        <v>15.31</v>
      </c>
      <c r="I1130">
        <v>32.81</v>
      </c>
      <c r="J1130">
        <v>19.39</v>
      </c>
      <c r="K1130">
        <v>20.41</v>
      </c>
      <c r="L1130">
        <v>6.7</v>
      </c>
      <c r="M1130">
        <v>31.53</v>
      </c>
      <c r="N1130">
        <v>0.39</v>
      </c>
      <c r="O1130">
        <v>0.88</v>
      </c>
      <c r="P1130">
        <v>0.54</v>
      </c>
      <c r="Q1130">
        <v>0.65</v>
      </c>
      <c r="R1130">
        <v>0</v>
      </c>
      <c r="S1130">
        <v>131</v>
      </c>
      <c r="T1130">
        <v>37</v>
      </c>
      <c r="U1130">
        <v>2</v>
      </c>
      <c r="V1130">
        <v>154</v>
      </c>
      <c r="W1130">
        <v>37.4</v>
      </c>
      <c r="X1130">
        <v>3</v>
      </c>
      <c r="Y1130">
        <v>153</v>
      </c>
      <c r="Z1130">
        <v>37</v>
      </c>
      <c r="AA1130">
        <v>3</v>
      </c>
      <c r="AB1130">
        <v>49.13</v>
      </c>
      <c r="AC1130">
        <v>45.97</v>
      </c>
      <c r="AD1130">
        <v>43.3</v>
      </c>
      <c r="AE1130">
        <v>48.23</v>
      </c>
      <c r="AF1130">
        <v>82.62</v>
      </c>
      <c r="AG1130">
        <v>20.844000000000001</v>
      </c>
      <c r="AH1130">
        <v>2</v>
      </c>
    </row>
    <row r="1131" spans="1:34" x14ac:dyDescent="0.2">
      <c r="A1131" t="s">
        <v>484</v>
      </c>
      <c r="B1131" t="s">
        <v>151</v>
      </c>
      <c r="C1131">
        <v>6</v>
      </c>
      <c r="D1131">
        <v>1</v>
      </c>
      <c r="E1131">
        <v>7</v>
      </c>
      <c r="F1131">
        <v>48</v>
      </c>
      <c r="G1131">
        <v>21.9</v>
      </c>
      <c r="H1131">
        <v>18.399999999999999</v>
      </c>
      <c r="I1131">
        <v>33.08</v>
      </c>
      <c r="J1131">
        <v>19.75</v>
      </c>
      <c r="K1131">
        <v>24.53</v>
      </c>
      <c r="L1131">
        <v>8.1199999999999992</v>
      </c>
      <c r="M1131">
        <v>29.2</v>
      </c>
      <c r="N1131">
        <v>0.46</v>
      </c>
      <c r="O1131">
        <v>0.86</v>
      </c>
      <c r="P1131">
        <v>0.41</v>
      </c>
      <c r="Q1131">
        <v>0.57999999999999996</v>
      </c>
      <c r="R1131">
        <v>0</v>
      </c>
      <c r="S1131">
        <v>146</v>
      </c>
      <c r="T1131"/>
      <c r="U1131"/>
      <c r="V1131">
        <v>153</v>
      </c>
      <c r="W1131">
        <v>102.4</v>
      </c>
      <c r="X1131">
        <v>1</v>
      </c>
      <c r="Y1131">
        <v>168</v>
      </c>
      <c r="Z1131">
        <v>110</v>
      </c>
      <c r="AA1131">
        <v>1</v>
      </c>
      <c r="AB1131">
        <v>49.7</v>
      </c>
      <c r="AC1131">
        <v>48.67</v>
      </c>
      <c r="AD1131">
        <v>47.3</v>
      </c>
      <c r="AE1131">
        <v>45.9</v>
      </c>
      <c r="AF1131">
        <v>91.65</v>
      </c>
      <c r="AG1131">
        <v>24.744</v>
      </c>
      <c r="AH1131">
        <v>1</v>
      </c>
    </row>
    <row r="1132" spans="1:34" x14ac:dyDescent="0.2">
      <c r="A1132" t="s">
        <v>484</v>
      </c>
      <c r="B1132" t="s">
        <v>152</v>
      </c>
      <c r="C1132">
        <v>6</v>
      </c>
      <c r="D1132">
        <v>1</v>
      </c>
      <c r="E1132">
        <v>9</v>
      </c>
      <c r="F1132">
        <v>57</v>
      </c>
      <c r="G1132">
        <v>32.299999999999997</v>
      </c>
      <c r="H1132">
        <v>25.43</v>
      </c>
      <c r="I1132">
        <v>31.95</v>
      </c>
      <c r="J1132">
        <v>18.23</v>
      </c>
      <c r="K1132">
        <v>33.909999999999997</v>
      </c>
      <c r="L1132">
        <v>10.83</v>
      </c>
      <c r="M1132">
        <v>43.07</v>
      </c>
      <c r="N1132">
        <v>0.44</v>
      </c>
      <c r="O1132">
        <v>0.86</v>
      </c>
      <c r="P1132">
        <v>0.54</v>
      </c>
      <c r="Q1132">
        <v>0.6</v>
      </c>
      <c r="R1132">
        <v>0</v>
      </c>
      <c r="S1132">
        <v>149</v>
      </c>
      <c r="T1132">
        <v>58</v>
      </c>
      <c r="U1132">
        <v>2</v>
      </c>
      <c r="V1132">
        <v>167</v>
      </c>
      <c r="W1132">
        <v>60</v>
      </c>
      <c r="X1132">
        <v>3</v>
      </c>
      <c r="Y1132">
        <v>175</v>
      </c>
      <c r="Z1132">
        <v>61</v>
      </c>
      <c r="AA1132">
        <v>3</v>
      </c>
      <c r="AB1132">
        <v>51</v>
      </c>
      <c r="AC1132">
        <v>49.1</v>
      </c>
      <c r="AD1132">
        <v>47.1</v>
      </c>
      <c r="AE1132">
        <v>43.77</v>
      </c>
      <c r="AF1132">
        <v>87.24</v>
      </c>
      <c r="AG1132">
        <v>21.31</v>
      </c>
      <c r="AH1132">
        <v>1</v>
      </c>
    </row>
    <row r="1133" spans="1:34" x14ac:dyDescent="0.2">
      <c r="A1133" t="s">
        <v>484</v>
      </c>
      <c r="B1133" t="s">
        <v>153</v>
      </c>
      <c r="C1133">
        <v>6</v>
      </c>
      <c r="D1133">
        <v>1</v>
      </c>
      <c r="E1133">
        <v>9</v>
      </c>
      <c r="F1133">
        <v>56</v>
      </c>
      <c r="G1133">
        <v>43.4</v>
      </c>
      <c r="H1133">
        <v>21.95</v>
      </c>
      <c r="I1133">
        <v>33.090000000000003</v>
      </c>
      <c r="J1133">
        <v>19.760000000000002</v>
      </c>
      <c r="K1133">
        <v>29.27</v>
      </c>
      <c r="L1133">
        <v>9.69</v>
      </c>
      <c r="M1133">
        <v>57.87</v>
      </c>
      <c r="N1133">
        <v>0.34</v>
      </c>
      <c r="O1133">
        <v>0.89</v>
      </c>
      <c r="P1133">
        <v>0.6</v>
      </c>
      <c r="Q1133">
        <v>0.62</v>
      </c>
      <c r="R1133">
        <v>0</v>
      </c>
      <c r="S1133">
        <v>152</v>
      </c>
      <c r="T1133">
        <v>53.4</v>
      </c>
      <c r="U1133">
        <v>2</v>
      </c>
      <c r="V1133">
        <v>169</v>
      </c>
      <c r="W1133">
        <v>55</v>
      </c>
      <c r="X1133">
        <v>3</v>
      </c>
      <c r="Y1133">
        <v>172</v>
      </c>
      <c r="Z1133">
        <v>56</v>
      </c>
      <c r="AA1133">
        <v>3</v>
      </c>
      <c r="AB1133">
        <v>51.07</v>
      </c>
      <c r="AC1133">
        <v>49.1</v>
      </c>
      <c r="AD1133">
        <v>47.43</v>
      </c>
      <c r="AE1133">
        <v>38.630000000000003</v>
      </c>
      <c r="AF1133">
        <v>97.31</v>
      </c>
      <c r="AG1133">
        <v>22.495999999999999</v>
      </c>
      <c r="AH1133">
        <v>2</v>
      </c>
    </row>
    <row r="1134" spans="1:34" x14ac:dyDescent="0.2">
      <c r="A1134" t="s">
        <v>484</v>
      </c>
      <c r="B1134" t="s">
        <v>154</v>
      </c>
      <c r="C1134">
        <v>6</v>
      </c>
      <c r="D1134">
        <v>1</v>
      </c>
      <c r="E1134">
        <v>7</v>
      </c>
      <c r="F1134">
        <v>33</v>
      </c>
      <c r="G1134">
        <v>27.05</v>
      </c>
      <c r="H1134">
        <v>17.95</v>
      </c>
      <c r="I1134">
        <v>29.15</v>
      </c>
      <c r="J1134">
        <v>14.52</v>
      </c>
      <c r="K1134">
        <v>23.93</v>
      </c>
      <c r="L1134">
        <v>6.98</v>
      </c>
      <c r="M1134">
        <v>36.07</v>
      </c>
      <c r="N1134">
        <v>0.4</v>
      </c>
      <c r="O1134">
        <v>0.9</v>
      </c>
      <c r="P1134">
        <v>0.53</v>
      </c>
      <c r="Q1134">
        <v>0.62</v>
      </c>
      <c r="R1134">
        <v>1</v>
      </c>
      <c r="S1134">
        <v>129</v>
      </c>
      <c r="T1134">
        <v>48</v>
      </c>
      <c r="U1134">
        <v>2</v>
      </c>
      <c r="V1134">
        <v>132</v>
      </c>
      <c r="W1134">
        <v>42.4</v>
      </c>
      <c r="X1134">
        <v>2</v>
      </c>
      <c r="Y1134">
        <v>161</v>
      </c>
      <c r="Z1134">
        <v>44</v>
      </c>
      <c r="AA1134">
        <v>3</v>
      </c>
      <c r="AB1134">
        <v>52</v>
      </c>
      <c r="AC1134">
        <v>49.07</v>
      </c>
      <c r="AD1134">
        <v>39.630000000000003</v>
      </c>
      <c r="AE1134">
        <v>43.43</v>
      </c>
      <c r="AF1134">
        <v>100.58</v>
      </c>
      <c r="AG1134">
        <v>21.806000000000001</v>
      </c>
      <c r="AH1134">
        <v>2</v>
      </c>
    </row>
    <row r="1135" spans="1:34" x14ac:dyDescent="0.2">
      <c r="A1135" t="s">
        <v>484</v>
      </c>
      <c r="B1135" t="s">
        <v>155</v>
      </c>
      <c r="C1135">
        <v>6</v>
      </c>
      <c r="D1135">
        <v>1</v>
      </c>
      <c r="E1135">
        <v>5</v>
      </c>
      <c r="F1135">
        <v>16</v>
      </c>
      <c r="G1135">
        <v>20.25</v>
      </c>
      <c r="H1135">
        <v>5.6</v>
      </c>
      <c r="I1135">
        <v>24.11</v>
      </c>
      <c r="J1135">
        <v>7.8</v>
      </c>
      <c r="K1135">
        <v>7.47</v>
      </c>
      <c r="L1135">
        <v>1.8</v>
      </c>
      <c r="M1135">
        <v>27</v>
      </c>
      <c r="N1135">
        <v>0.22</v>
      </c>
      <c r="O1135">
        <v>0.85</v>
      </c>
      <c r="P1135">
        <v>0.38</v>
      </c>
      <c r="Q1135">
        <v>0.56000000000000005</v>
      </c>
      <c r="R1135">
        <v>4</v>
      </c>
      <c r="S1135">
        <v>128</v>
      </c>
      <c r="T1135">
        <v>23.4</v>
      </c>
      <c r="U1135">
        <v>3</v>
      </c>
      <c r="V1135">
        <v>134</v>
      </c>
      <c r="W1135">
        <v>24.4</v>
      </c>
      <c r="X1135">
        <v>3</v>
      </c>
      <c r="Y1135">
        <v>143.4</v>
      </c>
      <c r="Z1135">
        <v>20</v>
      </c>
      <c r="AA1135">
        <v>3</v>
      </c>
      <c r="AB1135">
        <v>42.63</v>
      </c>
      <c r="AC1135">
        <v>41.13</v>
      </c>
      <c r="AD1135">
        <v>34</v>
      </c>
      <c r="AE1135">
        <v>42.87</v>
      </c>
      <c r="AF1135">
        <v>84.62</v>
      </c>
      <c r="AG1135">
        <v>21.611999999999998</v>
      </c>
      <c r="AH1135">
        <v>1</v>
      </c>
    </row>
    <row r="1136" spans="1:34" x14ac:dyDescent="0.2">
      <c r="A1136" t="s">
        <v>484</v>
      </c>
      <c r="B1136" t="s">
        <v>156</v>
      </c>
      <c r="C1136">
        <v>6</v>
      </c>
      <c r="D1136">
        <v>1</v>
      </c>
      <c r="E1136">
        <v>8</v>
      </c>
      <c r="F1136">
        <v>75</v>
      </c>
      <c r="G1136">
        <v>46.5</v>
      </c>
      <c r="H1136">
        <v>26.15</v>
      </c>
      <c r="I1136">
        <v>31.61</v>
      </c>
      <c r="J1136">
        <v>17.79</v>
      </c>
      <c r="K1136">
        <v>34.869999999999997</v>
      </c>
      <c r="L1136">
        <v>11.02</v>
      </c>
      <c r="M1136">
        <v>62</v>
      </c>
      <c r="N1136">
        <v>0.36</v>
      </c>
      <c r="O1136">
        <v>0.88</v>
      </c>
      <c r="P1136">
        <v>0.65</v>
      </c>
      <c r="Q1136">
        <v>0.64</v>
      </c>
      <c r="R1136">
        <v>3</v>
      </c>
      <c r="S1136">
        <v>119</v>
      </c>
      <c r="T1136">
        <v>46</v>
      </c>
      <c r="U1136">
        <v>2</v>
      </c>
      <c r="V1136">
        <v>142</v>
      </c>
      <c r="W1136">
        <v>55</v>
      </c>
      <c r="X1136">
        <v>2</v>
      </c>
      <c r="Y1136">
        <v>156</v>
      </c>
      <c r="Z1136">
        <v>52</v>
      </c>
      <c r="AA1136">
        <v>3</v>
      </c>
      <c r="AB1136">
        <v>51</v>
      </c>
      <c r="AC1136">
        <v>46.67</v>
      </c>
      <c r="AD1136">
        <v>40.299999999999997</v>
      </c>
      <c r="AE1136">
        <v>42.8</v>
      </c>
      <c r="AF1136">
        <v>117.05</v>
      </c>
      <c r="AG1136">
        <v>22.82</v>
      </c>
      <c r="AH1136">
        <v>2</v>
      </c>
    </row>
    <row r="1137" spans="1:34" x14ac:dyDescent="0.2">
      <c r="A1137" t="s">
        <v>484</v>
      </c>
      <c r="B1137" t="s">
        <v>157</v>
      </c>
      <c r="C1137">
        <v>6</v>
      </c>
      <c r="D1137">
        <v>1</v>
      </c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>
        <v>10.066000000000001</v>
      </c>
      <c r="AH1137">
        <v>2</v>
      </c>
    </row>
    <row r="1138" spans="1:34" x14ac:dyDescent="0.2">
      <c r="A1138" t="s">
        <v>484</v>
      </c>
      <c r="B1138" t="s">
        <v>57</v>
      </c>
      <c r="C1138">
        <v>6</v>
      </c>
      <c r="D1138">
        <v>1</v>
      </c>
      <c r="E1138">
        <v>9</v>
      </c>
      <c r="F1138">
        <v>63</v>
      </c>
      <c r="G1138">
        <v>27.94</v>
      </c>
      <c r="H1138">
        <v>30.72</v>
      </c>
      <c r="I1138">
        <v>25.69</v>
      </c>
      <c r="J1138">
        <v>9.91</v>
      </c>
      <c r="K1138">
        <v>40.96</v>
      </c>
      <c r="L1138">
        <v>10.52</v>
      </c>
      <c r="M1138">
        <v>37.25</v>
      </c>
      <c r="N1138">
        <v>0.52</v>
      </c>
      <c r="O1138">
        <v>0.9</v>
      </c>
      <c r="P1138">
        <v>0.69</v>
      </c>
      <c r="Q1138">
        <v>0.6</v>
      </c>
      <c r="R1138">
        <v>0</v>
      </c>
      <c r="S1138">
        <v>106</v>
      </c>
      <c r="T1138">
        <v>51</v>
      </c>
      <c r="U1138">
        <v>1</v>
      </c>
      <c r="V1138">
        <v>122.4</v>
      </c>
      <c r="W1138">
        <v>49.4</v>
      </c>
      <c r="X1138">
        <v>2</v>
      </c>
      <c r="Y1138">
        <v>131</v>
      </c>
      <c r="Z1138">
        <v>48</v>
      </c>
      <c r="AA1138">
        <v>2</v>
      </c>
      <c r="AB1138">
        <v>56.87</v>
      </c>
      <c r="AC1138">
        <v>48.67</v>
      </c>
      <c r="AD1138">
        <v>45.93</v>
      </c>
      <c r="AE1138">
        <v>46.37</v>
      </c>
      <c r="AF1138">
        <v>74.31</v>
      </c>
      <c r="AG1138">
        <v>17.806000000000001</v>
      </c>
      <c r="AH1138">
        <v>2</v>
      </c>
    </row>
    <row r="1139" spans="1:34" x14ac:dyDescent="0.2">
      <c r="A1139" t="s">
        <v>484</v>
      </c>
      <c r="B1139" t="s">
        <v>158</v>
      </c>
      <c r="C1139">
        <v>6</v>
      </c>
      <c r="D1139">
        <v>1</v>
      </c>
      <c r="E1139">
        <v>6</v>
      </c>
      <c r="F1139">
        <v>13</v>
      </c>
      <c r="G1139">
        <v>16.46</v>
      </c>
      <c r="H1139">
        <v>8.51</v>
      </c>
      <c r="I1139">
        <v>29.47</v>
      </c>
      <c r="J1139">
        <v>14.94</v>
      </c>
      <c r="K1139">
        <v>11.35</v>
      </c>
      <c r="L1139">
        <v>3.34</v>
      </c>
      <c r="M1139">
        <v>21.95</v>
      </c>
      <c r="N1139">
        <v>0.34</v>
      </c>
      <c r="O1139">
        <v>0.87</v>
      </c>
      <c r="P1139">
        <v>0.54</v>
      </c>
      <c r="Q1139">
        <v>0.59</v>
      </c>
      <c r="R1139">
        <v>3</v>
      </c>
      <c r="S1139">
        <v>88</v>
      </c>
      <c r="T1139"/>
      <c r="U1139"/>
      <c r="V1139">
        <v>109</v>
      </c>
      <c r="W1139"/>
      <c r="X1139"/>
      <c r="Y1139">
        <v>125.4</v>
      </c>
      <c r="Z1139"/>
      <c r="AA1139"/>
      <c r="AB1139">
        <v>49.73</v>
      </c>
      <c r="AC1139">
        <v>44.27</v>
      </c>
      <c r="AD1139">
        <v>43.1</v>
      </c>
      <c r="AE1139">
        <v>40.53</v>
      </c>
      <c r="AF1139"/>
      <c r="AG1139">
        <v>15.284000000000001</v>
      </c>
      <c r="AH1139">
        <v>3</v>
      </c>
    </row>
    <row r="1140" spans="1:34" x14ac:dyDescent="0.2">
      <c r="A1140" t="s">
        <v>484</v>
      </c>
      <c r="B1140" t="s">
        <v>159</v>
      </c>
      <c r="C1140">
        <v>6</v>
      </c>
      <c r="D1140">
        <v>1</v>
      </c>
      <c r="E1140">
        <v>7</v>
      </c>
      <c r="F1140">
        <v>41</v>
      </c>
      <c r="G1140">
        <v>30.3</v>
      </c>
      <c r="H1140">
        <v>19.7</v>
      </c>
      <c r="I1140">
        <v>32.72</v>
      </c>
      <c r="J1140">
        <v>19.27</v>
      </c>
      <c r="K1140">
        <v>26.27</v>
      </c>
      <c r="L1140">
        <v>8.59</v>
      </c>
      <c r="M1140">
        <v>40.4</v>
      </c>
      <c r="N1140">
        <v>0.39</v>
      </c>
      <c r="O1140">
        <v>0.8</v>
      </c>
      <c r="P1140">
        <v>0.5</v>
      </c>
      <c r="Q1140">
        <v>0.69</v>
      </c>
      <c r="R1140">
        <v>1</v>
      </c>
      <c r="S1140">
        <v>103</v>
      </c>
      <c r="T1140"/>
      <c r="U1140"/>
      <c r="V1140">
        <v>129</v>
      </c>
      <c r="W1140"/>
      <c r="X1140"/>
      <c r="Y1140">
        <v>135</v>
      </c>
      <c r="Z1140">
        <v>77</v>
      </c>
      <c r="AA1140">
        <v>2</v>
      </c>
      <c r="AB1140">
        <v>54.07</v>
      </c>
      <c r="AC1140">
        <v>52.9</v>
      </c>
      <c r="AD1140">
        <v>44.83</v>
      </c>
      <c r="AE1140">
        <v>46.53</v>
      </c>
      <c r="AF1140">
        <v>78.819999999999993</v>
      </c>
      <c r="AG1140">
        <v>24.556000000000001</v>
      </c>
      <c r="AH1140">
        <v>2</v>
      </c>
    </row>
    <row r="1141" spans="1:34" x14ac:dyDescent="0.2">
      <c r="A1141" t="s">
        <v>484</v>
      </c>
      <c r="B1141" t="s">
        <v>160</v>
      </c>
      <c r="C1141">
        <v>6</v>
      </c>
      <c r="D1141">
        <v>1</v>
      </c>
      <c r="E1141">
        <v>6</v>
      </c>
      <c r="F1141">
        <v>45</v>
      </c>
      <c r="G1141">
        <v>34.950000000000003</v>
      </c>
      <c r="H1141">
        <v>15.15</v>
      </c>
      <c r="I1141">
        <v>29.89</v>
      </c>
      <c r="J1141">
        <v>15.5</v>
      </c>
      <c r="K1141">
        <v>20.2</v>
      </c>
      <c r="L1141">
        <v>6.04</v>
      </c>
      <c r="M1141">
        <v>46.6</v>
      </c>
      <c r="N1141">
        <v>0.3</v>
      </c>
      <c r="O1141">
        <v>0.86</v>
      </c>
      <c r="P1141">
        <v>0.56000000000000005</v>
      </c>
      <c r="Q1141">
        <v>0.62</v>
      </c>
      <c r="R1141">
        <v>0</v>
      </c>
      <c r="S1141">
        <v>113</v>
      </c>
      <c r="T1141">
        <v>45</v>
      </c>
      <c r="U1141">
        <v>1</v>
      </c>
      <c r="V1141">
        <v>141</v>
      </c>
      <c r="W1141">
        <v>47</v>
      </c>
      <c r="X1141">
        <v>2</v>
      </c>
      <c r="Y1141">
        <v>148</v>
      </c>
      <c r="Z1141">
        <v>46</v>
      </c>
      <c r="AA1141">
        <v>3</v>
      </c>
      <c r="AB1141">
        <v>49.9</v>
      </c>
      <c r="AC1141">
        <v>50.4</v>
      </c>
      <c r="AD1141">
        <v>41.2</v>
      </c>
      <c r="AE1141">
        <v>41.4</v>
      </c>
      <c r="AF1141">
        <v>76.069999999999993</v>
      </c>
      <c r="AG1141">
        <v>25.224</v>
      </c>
      <c r="AH1141">
        <v>2</v>
      </c>
    </row>
    <row r="1142" spans="1:34" x14ac:dyDescent="0.2">
      <c r="A1142" t="s">
        <v>484</v>
      </c>
      <c r="B1142" t="s">
        <v>39</v>
      </c>
      <c r="C1142">
        <v>6</v>
      </c>
      <c r="D1142">
        <v>1</v>
      </c>
      <c r="E1142">
        <v>7</v>
      </c>
      <c r="F1142">
        <v>48</v>
      </c>
      <c r="G1142">
        <v>28.58</v>
      </c>
      <c r="H1142">
        <v>15.7</v>
      </c>
      <c r="I1142">
        <v>30.48</v>
      </c>
      <c r="J1142">
        <v>16.28</v>
      </c>
      <c r="K1142">
        <v>20.93</v>
      </c>
      <c r="L1142">
        <v>6.38</v>
      </c>
      <c r="M1142">
        <v>38.11</v>
      </c>
      <c r="N1142">
        <v>0.35</v>
      </c>
      <c r="O1142">
        <v>0.87</v>
      </c>
      <c r="P1142">
        <v>0.68</v>
      </c>
      <c r="Q1142">
        <v>0.73</v>
      </c>
      <c r="R1142">
        <v>1</v>
      </c>
      <c r="S1142">
        <v>120</v>
      </c>
      <c r="T1142"/>
      <c r="U1142"/>
      <c r="V1142">
        <v>147</v>
      </c>
      <c r="W1142"/>
      <c r="X1142"/>
      <c r="Y1142">
        <v>179</v>
      </c>
      <c r="Z1142"/>
      <c r="AA1142"/>
      <c r="AB1142">
        <v>53.6</v>
      </c>
      <c r="AC1142">
        <v>51.77</v>
      </c>
      <c r="AD1142">
        <v>48.33</v>
      </c>
      <c r="AE1142">
        <v>43.77</v>
      </c>
      <c r="AF1142">
        <v>0</v>
      </c>
      <c r="AG1142">
        <v>22.184000000000001</v>
      </c>
      <c r="AH1142">
        <v>2</v>
      </c>
    </row>
    <row r="1143" spans="1:34" x14ac:dyDescent="0.2">
      <c r="A1143" t="s">
        <v>484</v>
      </c>
      <c r="B1143" t="s">
        <v>161</v>
      </c>
      <c r="C1143">
        <v>6</v>
      </c>
      <c r="D1143">
        <v>1</v>
      </c>
      <c r="E1143">
        <v>6</v>
      </c>
      <c r="F1143">
        <v>12</v>
      </c>
      <c r="G1143">
        <v>22.55</v>
      </c>
      <c r="H1143">
        <v>5.05</v>
      </c>
      <c r="I1143">
        <v>24.55</v>
      </c>
      <c r="J1143">
        <v>8.39</v>
      </c>
      <c r="K1143">
        <v>6.73</v>
      </c>
      <c r="L1143">
        <v>1.65</v>
      </c>
      <c r="M1143">
        <v>30.07</v>
      </c>
      <c r="N1143">
        <v>0.18</v>
      </c>
      <c r="O1143">
        <v>0.86</v>
      </c>
      <c r="P1143">
        <v>0.55000000000000004</v>
      </c>
      <c r="Q1143">
        <v>0.56000000000000005</v>
      </c>
      <c r="R1143">
        <v>4</v>
      </c>
      <c r="S1143">
        <v>82</v>
      </c>
      <c r="T1143"/>
      <c r="U1143"/>
      <c r="V1143">
        <v>101</v>
      </c>
      <c r="W1143"/>
      <c r="X1143"/>
      <c r="Y1143"/>
      <c r="Z1143"/>
      <c r="AA1143"/>
      <c r="AB1143">
        <v>46.17</v>
      </c>
      <c r="AC1143">
        <v>46</v>
      </c>
      <c r="AD1143">
        <v>43.07</v>
      </c>
      <c r="AE1143">
        <v>42</v>
      </c>
      <c r="AF1143"/>
      <c r="AG1143"/>
      <c r="AH1143">
        <v>2</v>
      </c>
    </row>
    <row r="1144" spans="1:34" x14ac:dyDescent="0.2">
      <c r="A1144" t="s">
        <v>484</v>
      </c>
      <c r="B1144" t="s">
        <v>162</v>
      </c>
      <c r="C1144">
        <v>6</v>
      </c>
      <c r="D1144">
        <v>1</v>
      </c>
      <c r="E1144">
        <v>6</v>
      </c>
      <c r="F1144">
        <v>56</v>
      </c>
      <c r="G1144">
        <v>18.3</v>
      </c>
      <c r="H1144">
        <v>24.95</v>
      </c>
      <c r="I1144">
        <v>29.94</v>
      </c>
      <c r="J1144">
        <v>15.57</v>
      </c>
      <c r="K1144">
        <v>33.270000000000003</v>
      </c>
      <c r="L1144">
        <v>9.9600000000000009</v>
      </c>
      <c r="M1144">
        <v>24.4</v>
      </c>
      <c r="N1144">
        <v>0.57999999999999996</v>
      </c>
      <c r="O1144">
        <v>0.78</v>
      </c>
      <c r="P1144">
        <v>0.52</v>
      </c>
      <c r="Q1144">
        <v>0.65</v>
      </c>
      <c r="R1144">
        <v>0</v>
      </c>
      <c r="S1144">
        <v>77</v>
      </c>
      <c r="T1144"/>
      <c r="U1144"/>
      <c r="V1144">
        <v>96</v>
      </c>
      <c r="W1144">
        <v>76</v>
      </c>
      <c r="X1144">
        <v>1</v>
      </c>
      <c r="Y1144">
        <v>103</v>
      </c>
      <c r="Z1144">
        <v>78</v>
      </c>
      <c r="AA1144">
        <v>1</v>
      </c>
      <c r="AB1144">
        <v>50.07</v>
      </c>
      <c r="AC1144">
        <v>48.1</v>
      </c>
      <c r="AD1144">
        <v>39.1</v>
      </c>
      <c r="AE1144">
        <v>43.53</v>
      </c>
      <c r="AF1144">
        <v>63.91</v>
      </c>
      <c r="AG1144">
        <v>18.326000000000001</v>
      </c>
      <c r="AH1144">
        <v>2</v>
      </c>
    </row>
    <row r="1145" spans="1:34" x14ac:dyDescent="0.2">
      <c r="A1145" t="s">
        <v>484</v>
      </c>
      <c r="B1145" t="s">
        <v>163</v>
      </c>
      <c r="C1145">
        <v>6</v>
      </c>
      <c r="D1145">
        <v>1</v>
      </c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>
        <v>13.118</v>
      </c>
      <c r="AH1145">
        <v>1</v>
      </c>
    </row>
    <row r="1146" spans="1:34" x14ac:dyDescent="0.2">
      <c r="A1146" t="s">
        <v>484</v>
      </c>
      <c r="B1146" t="s">
        <v>164</v>
      </c>
      <c r="C1146">
        <v>6</v>
      </c>
      <c r="D1146">
        <v>1</v>
      </c>
      <c r="E1146">
        <v>5</v>
      </c>
      <c r="F1146">
        <v>18</v>
      </c>
      <c r="G1146">
        <v>21.15</v>
      </c>
      <c r="H1146">
        <v>6.9</v>
      </c>
      <c r="I1146">
        <v>26.39</v>
      </c>
      <c r="J1146">
        <v>10.84</v>
      </c>
      <c r="K1146">
        <v>9.1999999999999993</v>
      </c>
      <c r="L1146">
        <v>2.4300000000000002</v>
      </c>
      <c r="M1146">
        <v>28.2</v>
      </c>
      <c r="N1146">
        <v>0.25</v>
      </c>
      <c r="O1146">
        <v>0.75</v>
      </c>
      <c r="P1146">
        <v>0.68</v>
      </c>
      <c r="Q1146">
        <v>0.64</v>
      </c>
      <c r="R1146">
        <v>0</v>
      </c>
      <c r="S1146"/>
      <c r="T1146"/>
      <c r="U1146"/>
      <c r="V1146"/>
      <c r="W1146"/>
      <c r="X1146"/>
      <c r="Y1146"/>
      <c r="Z1146"/>
      <c r="AA1146"/>
      <c r="AB1146">
        <v>50.63</v>
      </c>
      <c r="AC1146">
        <v>44.93</v>
      </c>
      <c r="AD1146">
        <v>39.83</v>
      </c>
      <c r="AE1146">
        <v>41.1</v>
      </c>
      <c r="AF1146"/>
      <c r="AG1146"/>
      <c r="AH1146">
        <v>1</v>
      </c>
    </row>
    <row r="1147" spans="1:34" x14ac:dyDescent="0.2">
      <c r="A1147" t="s">
        <v>484</v>
      </c>
      <c r="B1147" t="s">
        <v>165</v>
      </c>
      <c r="C1147">
        <v>6</v>
      </c>
      <c r="D1147">
        <v>1</v>
      </c>
      <c r="E1147">
        <v>1</v>
      </c>
      <c r="F1147">
        <v>7</v>
      </c>
      <c r="G1147">
        <v>6.52</v>
      </c>
      <c r="H1147">
        <v>3.8</v>
      </c>
      <c r="K1147">
        <v>5.07</v>
      </c>
      <c r="M1147">
        <v>8.69</v>
      </c>
      <c r="N1147">
        <v>0.37</v>
      </c>
      <c r="O1147">
        <v>0.78</v>
      </c>
      <c r="P1147">
        <v>0.61</v>
      </c>
      <c r="Q1147">
        <v>0.61</v>
      </c>
      <c r="R1147">
        <v>0</v>
      </c>
      <c r="S1147"/>
      <c r="T1147"/>
      <c r="U1147"/>
      <c r="V1147"/>
      <c r="W1147"/>
      <c r="X1147"/>
      <c r="Y1147"/>
      <c r="Z1147"/>
      <c r="AA1147"/>
      <c r="AB1147">
        <v>51.57</v>
      </c>
      <c r="AC1147"/>
      <c r="AD1147"/>
      <c r="AE1147"/>
      <c r="AF1147"/>
      <c r="AG1147"/>
      <c r="AH1147">
        <v>1</v>
      </c>
    </row>
    <row r="1148" spans="1:34" x14ac:dyDescent="0.2">
      <c r="A1148" t="s">
        <v>484</v>
      </c>
      <c r="B1148" t="s">
        <v>166</v>
      </c>
      <c r="C1148">
        <v>6</v>
      </c>
      <c r="D1148">
        <v>1</v>
      </c>
      <c r="E1148">
        <v>4</v>
      </c>
      <c r="F1148">
        <v>20</v>
      </c>
      <c r="G1148">
        <v>13.72</v>
      </c>
      <c r="H1148">
        <v>12.65</v>
      </c>
      <c r="I1148">
        <v>28.45</v>
      </c>
      <c r="J1148">
        <v>13.57</v>
      </c>
      <c r="K1148">
        <v>16.87</v>
      </c>
      <c r="L1148">
        <v>4.8</v>
      </c>
      <c r="M1148">
        <v>18.29</v>
      </c>
      <c r="N1148">
        <v>0.48</v>
      </c>
      <c r="O1148">
        <v>0.73</v>
      </c>
      <c r="P1148">
        <v>0.64</v>
      </c>
      <c r="Q1148">
        <v>0.74</v>
      </c>
      <c r="R1148">
        <v>0</v>
      </c>
      <c r="S1148">
        <v>78</v>
      </c>
      <c r="T1148"/>
      <c r="U1148"/>
      <c r="V1148">
        <v>98</v>
      </c>
      <c r="W1148"/>
      <c r="X1148"/>
      <c r="Y1148"/>
      <c r="Z1148"/>
      <c r="AA1148"/>
      <c r="AB1148">
        <v>58.47</v>
      </c>
      <c r="AC1148">
        <v>50.47</v>
      </c>
      <c r="AD1148">
        <v>46.73</v>
      </c>
      <c r="AE1148">
        <v>42.6</v>
      </c>
      <c r="AF1148"/>
      <c r="AG1148"/>
      <c r="AH1148">
        <v>1</v>
      </c>
    </row>
    <row r="1149" spans="1:34" x14ac:dyDescent="0.2">
      <c r="A1149" t="s">
        <v>484</v>
      </c>
      <c r="B1149" t="s">
        <v>167</v>
      </c>
      <c r="C1149">
        <v>6</v>
      </c>
      <c r="D1149">
        <v>1</v>
      </c>
      <c r="E1149">
        <v>5</v>
      </c>
      <c r="F1149">
        <v>21</v>
      </c>
      <c r="G1149">
        <v>33.840000000000003</v>
      </c>
      <c r="H1149">
        <v>8.85</v>
      </c>
      <c r="I1149">
        <v>34.14</v>
      </c>
      <c r="J1149">
        <v>21.15</v>
      </c>
      <c r="K1149">
        <v>11.8</v>
      </c>
      <c r="L1149">
        <v>4.03</v>
      </c>
      <c r="M1149">
        <v>45.12</v>
      </c>
      <c r="N1149">
        <v>0.21</v>
      </c>
      <c r="O1149">
        <v>0.85</v>
      </c>
      <c r="P1149">
        <v>0.56999999999999995</v>
      </c>
      <c r="Q1149">
        <v>0.6</v>
      </c>
      <c r="R1149">
        <v>1</v>
      </c>
      <c r="S1149">
        <v>71</v>
      </c>
      <c r="T1149">
        <v>26.4</v>
      </c>
      <c r="U1149">
        <v>2</v>
      </c>
      <c r="V1149">
        <v>96</v>
      </c>
      <c r="W1149">
        <v>28</v>
      </c>
      <c r="X1149">
        <v>3</v>
      </c>
      <c r="Y1149">
        <v>121</v>
      </c>
      <c r="Z1149">
        <v>26</v>
      </c>
      <c r="AA1149">
        <v>3</v>
      </c>
      <c r="AB1149">
        <v>49.73</v>
      </c>
      <c r="AC1149">
        <v>43.63</v>
      </c>
      <c r="AD1149">
        <v>40.369999999999997</v>
      </c>
      <c r="AE1149">
        <v>40.43</v>
      </c>
      <c r="AF1149">
        <v>81.62</v>
      </c>
      <c r="AG1149">
        <v>19.821999999999999</v>
      </c>
      <c r="AH1149">
        <v>2</v>
      </c>
    </row>
    <row r="1150" spans="1:34" x14ac:dyDescent="0.2">
      <c r="A1150" t="s">
        <v>484</v>
      </c>
      <c r="B1150" t="s">
        <v>168</v>
      </c>
      <c r="C1150">
        <v>6</v>
      </c>
      <c r="D1150">
        <v>1</v>
      </c>
      <c r="E1150">
        <v>9</v>
      </c>
      <c r="F1150">
        <v>36</v>
      </c>
      <c r="G1150">
        <v>28.25</v>
      </c>
      <c r="H1150">
        <v>19.25</v>
      </c>
      <c r="I1150">
        <v>32.130000000000003</v>
      </c>
      <c r="J1150">
        <v>18.48</v>
      </c>
      <c r="K1150">
        <v>25.67</v>
      </c>
      <c r="L1150">
        <v>8.25</v>
      </c>
      <c r="M1150">
        <v>37.67</v>
      </c>
      <c r="N1150">
        <v>0.41</v>
      </c>
      <c r="O1150">
        <v>0.82</v>
      </c>
      <c r="P1150">
        <v>0.66</v>
      </c>
      <c r="Q1150">
        <v>0.59</v>
      </c>
      <c r="R1150">
        <v>0</v>
      </c>
      <c r="S1150">
        <v>81</v>
      </c>
      <c r="T1150"/>
      <c r="U1150"/>
      <c r="V1150">
        <v>105</v>
      </c>
      <c r="W1150">
        <v>76</v>
      </c>
      <c r="X1150">
        <v>1</v>
      </c>
      <c r="Y1150">
        <v>126</v>
      </c>
      <c r="Z1150">
        <v>79</v>
      </c>
      <c r="AA1150">
        <v>2</v>
      </c>
      <c r="AB1150">
        <v>47.53</v>
      </c>
      <c r="AC1150">
        <v>46.33</v>
      </c>
      <c r="AD1150">
        <v>40.799999999999997</v>
      </c>
      <c r="AE1150">
        <v>40.130000000000003</v>
      </c>
      <c r="AF1150">
        <v>84.05</v>
      </c>
      <c r="AG1150">
        <v>21.361999999999998</v>
      </c>
      <c r="AH1150">
        <v>2</v>
      </c>
    </row>
    <row r="1151" spans="1:34" x14ac:dyDescent="0.2">
      <c r="A1151" t="s">
        <v>484</v>
      </c>
      <c r="B1151" t="s">
        <v>169</v>
      </c>
      <c r="C1151">
        <v>6</v>
      </c>
      <c r="D1151">
        <v>1</v>
      </c>
      <c r="E1151">
        <v>7</v>
      </c>
      <c r="F1151">
        <v>63</v>
      </c>
      <c r="G1151">
        <v>48.4</v>
      </c>
      <c r="H1151">
        <v>20.9</v>
      </c>
      <c r="I1151">
        <v>28.15</v>
      </c>
      <c r="J1151">
        <v>13.18</v>
      </c>
      <c r="K1151">
        <v>27.87</v>
      </c>
      <c r="L1151">
        <v>7.85</v>
      </c>
      <c r="M1151">
        <v>64.53</v>
      </c>
      <c r="N1151">
        <v>0.3</v>
      </c>
      <c r="O1151">
        <v>0.88</v>
      </c>
      <c r="P1151">
        <v>0.52</v>
      </c>
      <c r="Q1151">
        <v>0.56999999999999995</v>
      </c>
      <c r="R1151">
        <v>0</v>
      </c>
      <c r="S1151">
        <v>93</v>
      </c>
      <c r="T1151">
        <v>33</v>
      </c>
      <c r="U1151">
        <v>2</v>
      </c>
      <c r="V1151">
        <v>118</v>
      </c>
      <c r="W1151">
        <v>41</v>
      </c>
      <c r="X1151">
        <v>2</v>
      </c>
      <c r="Y1151">
        <v>127</v>
      </c>
      <c r="Z1151">
        <v>28</v>
      </c>
      <c r="AA1151">
        <v>3</v>
      </c>
      <c r="AB1151">
        <v>48.23</v>
      </c>
      <c r="AC1151">
        <v>48</v>
      </c>
      <c r="AD1151">
        <v>47.07</v>
      </c>
      <c r="AE1151">
        <v>45.8</v>
      </c>
      <c r="AF1151">
        <v>71.27</v>
      </c>
      <c r="AG1151">
        <v>17.288</v>
      </c>
      <c r="AH1151">
        <v>2</v>
      </c>
    </row>
    <row r="1152" spans="1:34" x14ac:dyDescent="0.2">
      <c r="A1152" t="s">
        <v>484</v>
      </c>
      <c r="B1152" t="s">
        <v>170</v>
      </c>
      <c r="C1152">
        <v>7</v>
      </c>
      <c r="D1152">
        <v>1</v>
      </c>
      <c r="E1152">
        <v>4</v>
      </c>
      <c r="F1152">
        <v>28</v>
      </c>
      <c r="G1152">
        <v>18.2</v>
      </c>
      <c r="H1152">
        <v>11.65</v>
      </c>
      <c r="I1152">
        <v>29.73</v>
      </c>
      <c r="J1152">
        <v>15.29</v>
      </c>
      <c r="K1152">
        <v>15.53</v>
      </c>
      <c r="L1152">
        <v>4.62</v>
      </c>
      <c r="M1152">
        <v>24.27</v>
      </c>
      <c r="N1152">
        <v>0.39</v>
      </c>
      <c r="O1152">
        <v>0.88</v>
      </c>
      <c r="P1152">
        <v>0.67</v>
      </c>
      <c r="Q1152">
        <v>0.56000000000000005</v>
      </c>
      <c r="R1152">
        <v>1</v>
      </c>
      <c r="S1152">
        <v>74</v>
      </c>
      <c r="T1152">
        <v>50</v>
      </c>
      <c r="U1152">
        <v>1</v>
      </c>
      <c r="V1152">
        <v>101</v>
      </c>
      <c r="W1152">
        <v>46</v>
      </c>
      <c r="X1152">
        <v>2</v>
      </c>
      <c r="Y1152">
        <v>111</v>
      </c>
      <c r="Z1152">
        <v>48</v>
      </c>
      <c r="AA1152">
        <v>2</v>
      </c>
      <c r="AB1152">
        <v>50.7</v>
      </c>
      <c r="AC1152">
        <v>43.7</v>
      </c>
      <c r="AD1152">
        <v>43.07</v>
      </c>
      <c r="AE1152">
        <v>42.87</v>
      </c>
      <c r="AF1152">
        <v>66.150000000000006</v>
      </c>
      <c r="AG1152">
        <v>22.734000000000002</v>
      </c>
      <c r="AH1152">
        <v>2</v>
      </c>
    </row>
    <row r="1153" spans="1:34" x14ac:dyDescent="0.2">
      <c r="A1153" t="s">
        <v>484</v>
      </c>
      <c r="B1153" t="s">
        <v>171</v>
      </c>
      <c r="C1153">
        <v>7</v>
      </c>
      <c r="D1153">
        <v>1</v>
      </c>
      <c r="E1153">
        <v>5</v>
      </c>
      <c r="F1153">
        <v>18</v>
      </c>
      <c r="G1153">
        <v>20.45</v>
      </c>
      <c r="H1153">
        <v>10.95</v>
      </c>
      <c r="I1153">
        <v>31.45</v>
      </c>
      <c r="J1153">
        <v>17.57</v>
      </c>
      <c r="K1153">
        <v>14.6</v>
      </c>
      <c r="L1153">
        <v>4.59</v>
      </c>
      <c r="M1153">
        <v>27.27</v>
      </c>
      <c r="N1153">
        <v>0.35</v>
      </c>
      <c r="O1153">
        <v>0.84</v>
      </c>
      <c r="P1153">
        <v>0.64</v>
      </c>
      <c r="Q1153">
        <v>0.64</v>
      </c>
      <c r="R1153">
        <v>0</v>
      </c>
      <c r="S1153">
        <v>92</v>
      </c>
      <c r="T1153"/>
      <c r="U1153"/>
      <c r="V1153">
        <v>125</v>
      </c>
      <c r="W1153"/>
      <c r="X1153"/>
      <c r="Y1153">
        <v>147</v>
      </c>
      <c r="Z1153"/>
      <c r="AA1153"/>
      <c r="AB1153">
        <v>51.5</v>
      </c>
      <c r="AC1153">
        <v>53.2</v>
      </c>
      <c r="AD1153">
        <v>51.37</v>
      </c>
      <c r="AE1153">
        <v>40.369999999999997</v>
      </c>
      <c r="AF1153">
        <v>34.049999999999997</v>
      </c>
      <c r="AG1153">
        <v>24.731999999999999</v>
      </c>
      <c r="AH1153">
        <v>2</v>
      </c>
    </row>
    <row r="1154" spans="1:34" x14ac:dyDescent="0.2">
      <c r="A1154" t="s">
        <v>484</v>
      </c>
      <c r="B1154" t="s">
        <v>172</v>
      </c>
      <c r="C1154">
        <v>7</v>
      </c>
      <c r="D1154">
        <v>1</v>
      </c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>
        <v>3</v>
      </c>
    </row>
    <row r="1155" spans="1:34" x14ac:dyDescent="0.2">
      <c r="A1155" t="s">
        <v>484</v>
      </c>
      <c r="B1155" t="s">
        <v>173</v>
      </c>
      <c r="C1155">
        <v>7</v>
      </c>
      <c r="D1155">
        <v>1</v>
      </c>
      <c r="E1155">
        <v>6</v>
      </c>
      <c r="F1155">
        <v>40</v>
      </c>
      <c r="G1155">
        <v>28.7</v>
      </c>
      <c r="H1155">
        <v>19.75</v>
      </c>
      <c r="I1155">
        <v>29.42</v>
      </c>
      <c r="J1155">
        <v>14.87</v>
      </c>
      <c r="K1155">
        <v>26.33</v>
      </c>
      <c r="L1155">
        <v>7.75</v>
      </c>
      <c r="M1155">
        <v>38.270000000000003</v>
      </c>
      <c r="N1155">
        <v>0.41</v>
      </c>
      <c r="O1155">
        <v>0.86</v>
      </c>
      <c r="P1155">
        <v>0.56999999999999995</v>
      </c>
      <c r="Q1155">
        <v>0.65</v>
      </c>
      <c r="R1155">
        <v>0</v>
      </c>
      <c r="S1155">
        <v>82</v>
      </c>
      <c r="T1155">
        <v>50</v>
      </c>
      <c r="U1155">
        <v>1</v>
      </c>
      <c r="V1155">
        <v>103</v>
      </c>
      <c r="W1155">
        <v>47</v>
      </c>
      <c r="X1155">
        <v>2</v>
      </c>
      <c r="Y1155">
        <v>121</v>
      </c>
      <c r="Z1155">
        <v>51</v>
      </c>
      <c r="AA1155">
        <v>2</v>
      </c>
      <c r="AB1155">
        <v>52.4</v>
      </c>
      <c r="AC1155">
        <v>45.73</v>
      </c>
      <c r="AD1155">
        <v>47.1</v>
      </c>
      <c r="AE1155">
        <v>39.869999999999997</v>
      </c>
      <c r="AF1155">
        <v>83.96</v>
      </c>
      <c r="AG1155">
        <v>20.14</v>
      </c>
      <c r="AH1155">
        <v>2</v>
      </c>
    </row>
    <row r="1156" spans="1:34" x14ac:dyDescent="0.2">
      <c r="A1156" t="s">
        <v>484</v>
      </c>
      <c r="B1156" t="s">
        <v>174</v>
      </c>
      <c r="C1156">
        <v>7</v>
      </c>
      <c r="D1156">
        <v>1</v>
      </c>
      <c r="E1156">
        <v>5</v>
      </c>
      <c r="F1156">
        <v>15</v>
      </c>
      <c r="G1156">
        <v>20.79</v>
      </c>
      <c r="H1156">
        <v>10.35</v>
      </c>
      <c r="I1156">
        <v>26.84</v>
      </c>
      <c r="J1156">
        <v>11.44</v>
      </c>
      <c r="K1156">
        <v>13.8</v>
      </c>
      <c r="L1156">
        <v>3.7</v>
      </c>
      <c r="M1156">
        <v>27.72</v>
      </c>
      <c r="N1156">
        <v>0.33</v>
      </c>
      <c r="O1156">
        <v>0.84</v>
      </c>
      <c r="P1156">
        <v>0.56000000000000005</v>
      </c>
      <c r="Q1156">
        <v>0.43</v>
      </c>
      <c r="R1156">
        <v>0</v>
      </c>
      <c r="S1156">
        <v>67</v>
      </c>
      <c r="T1156">
        <v>32</v>
      </c>
      <c r="U1156">
        <v>1</v>
      </c>
      <c r="V1156">
        <v>90</v>
      </c>
      <c r="W1156">
        <v>31</v>
      </c>
      <c r="X1156">
        <v>2</v>
      </c>
      <c r="Y1156">
        <v>91</v>
      </c>
      <c r="Z1156">
        <v>32</v>
      </c>
      <c r="AA1156">
        <v>3</v>
      </c>
      <c r="AB1156">
        <v>53.67</v>
      </c>
      <c r="AC1156">
        <v>48.8</v>
      </c>
      <c r="AD1156">
        <v>47.17</v>
      </c>
      <c r="AE1156">
        <v>42.1</v>
      </c>
      <c r="AF1156">
        <v>78.569999999999993</v>
      </c>
      <c r="AG1156">
        <v>20.472000000000001</v>
      </c>
      <c r="AH1156">
        <v>1</v>
      </c>
    </row>
    <row r="1157" spans="1:34" x14ac:dyDescent="0.2">
      <c r="A1157" t="s">
        <v>484</v>
      </c>
      <c r="B1157" t="s">
        <v>69</v>
      </c>
      <c r="C1157">
        <v>7</v>
      </c>
      <c r="D1157">
        <v>1</v>
      </c>
      <c r="E1157">
        <v>5</v>
      </c>
      <c r="F1157">
        <v>45</v>
      </c>
      <c r="G1157">
        <v>36.85</v>
      </c>
      <c r="H1157">
        <v>22.02</v>
      </c>
      <c r="I1157">
        <v>28.04</v>
      </c>
      <c r="J1157">
        <v>13.03</v>
      </c>
      <c r="K1157">
        <v>29.36</v>
      </c>
      <c r="L1157">
        <v>8.23</v>
      </c>
      <c r="M1157">
        <v>49.13</v>
      </c>
      <c r="N1157">
        <v>0.37</v>
      </c>
      <c r="O1157">
        <v>0.84</v>
      </c>
      <c r="P1157">
        <v>0.71</v>
      </c>
      <c r="Q1157">
        <v>0.6</v>
      </c>
      <c r="R1157">
        <v>0</v>
      </c>
      <c r="S1157">
        <v>73</v>
      </c>
      <c r="T1157">
        <v>51</v>
      </c>
      <c r="U1157">
        <v>1</v>
      </c>
      <c r="V1157">
        <v>101</v>
      </c>
      <c r="W1157">
        <v>54</v>
      </c>
      <c r="X1157">
        <v>2</v>
      </c>
      <c r="Y1157">
        <v>116</v>
      </c>
      <c r="Z1157">
        <v>65</v>
      </c>
      <c r="AA1157">
        <v>1</v>
      </c>
      <c r="AB1157">
        <v>40.6</v>
      </c>
      <c r="AC1157">
        <v>43.37</v>
      </c>
      <c r="AD1157">
        <v>37.729999999999997</v>
      </c>
      <c r="AE1157">
        <v>34.43</v>
      </c>
      <c r="AF1157">
        <v>78.319999999999993</v>
      </c>
      <c r="AG1157">
        <v>21.562000000000001</v>
      </c>
      <c r="AH1157">
        <v>2</v>
      </c>
    </row>
    <row r="1158" spans="1:34" x14ac:dyDescent="0.2">
      <c r="A1158" t="s">
        <v>484</v>
      </c>
      <c r="B1158" t="s">
        <v>175</v>
      </c>
      <c r="C1158">
        <v>7</v>
      </c>
      <c r="D1158">
        <v>1</v>
      </c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</row>
    <row r="1159" spans="1:34" x14ac:dyDescent="0.2">
      <c r="A1159" t="s">
        <v>484</v>
      </c>
      <c r="B1159" t="s">
        <v>176</v>
      </c>
      <c r="C1159">
        <v>7</v>
      </c>
      <c r="D1159">
        <v>1</v>
      </c>
      <c r="E1159">
        <v>5</v>
      </c>
      <c r="F1159">
        <v>28</v>
      </c>
      <c r="G1159">
        <v>26.4</v>
      </c>
      <c r="H1159">
        <v>12.7</v>
      </c>
      <c r="I1159">
        <v>28.71</v>
      </c>
      <c r="J1159">
        <v>13.92</v>
      </c>
      <c r="K1159">
        <v>16.93</v>
      </c>
      <c r="L1159">
        <v>4.8600000000000003</v>
      </c>
      <c r="M1159">
        <v>35.200000000000003</v>
      </c>
      <c r="N1159">
        <v>0.32</v>
      </c>
      <c r="O1159">
        <v>0.85</v>
      </c>
      <c r="P1159">
        <v>0.57999999999999996</v>
      </c>
      <c r="Q1159">
        <v>0.68</v>
      </c>
      <c r="R1159">
        <v>0</v>
      </c>
      <c r="S1159">
        <v>63</v>
      </c>
      <c r="T1159"/>
      <c r="U1159"/>
      <c r="V1159">
        <v>92</v>
      </c>
      <c r="W1159">
        <v>55.4</v>
      </c>
      <c r="X1159">
        <v>2</v>
      </c>
      <c r="Y1159">
        <v>102</v>
      </c>
      <c r="Z1159">
        <v>56</v>
      </c>
      <c r="AA1159">
        <v>2</v>
      </c>
      <c r="AB1159">
        <v>55.4</v>
      </c>
      <c r="AC1159">
        <v>44.17</v>
      </c>
      <c r="AD1159">
        <v>41.3</v>
      </c>
      <c r="AE1159">
        <v>41.83</v>
      </c>
      <c r="AF1159">
        <v>85.23</v>
      </c>
      <c r="AG1159">
        <v>20.914000000000001</v>
      </c>
      <c r="AH1159">
        <v>1</v>
      </c>
    </row>
    <row r="1160" spans="1:34" x14ac:dyDescent="0.2">
      <c r="A1160" t="s">
        <v>484</v>
      </c>
      <c r="B1160" t="s">
        <v>177</v>
      </c>
      <c r="C1160">
        <v>7</v>
      </c>
      <c r="D1160">
        <v>1</v>
      </c>
      <c r="E1160">
        <v>9</v>
      </c>
      <c r="F1160">
        <v>59</v>
      </c>
      <c r="G1160">
        <v>33.049999999999997</v>
      </c>
      <c r="H1160">
        <v>22.94</v>
      </c>
      <c r="I1160">
        <v>31.26</v>
      </c>
      <c r="J1160">
        <v>17.32</v>
      </c>
      <c r="K1160">
        <v>30.59</v>
      </c>
      <c r="L1160">
        <v>9.56</v>
      </c>
      <c r="M1160">
        <v>44.07</v>
      </c>
      <c r="N1160">
        <v>0.41</v>
      </c>
      <c r="O1160">
        <v>0.87</v>
      </c>
      <c r="P1160">
        <v>0.64</v>
      </c>
      <c r="Q1160">
        <v>0.66</v>
      </c>
      <c r="R1160">
        <v>1</v>
      </c>
      <c r="S1160">
        <v>101</v>
      </c>
      <c r="T1160"/>
      <c r="U1160"/>
      <c r="V1160">
        <v>123</v>
      </c>
      <c r="W1160"/>
      <c r="X1160"/>
      <c r="Y1160">
        <v>148</v>
      </c>
      <c r="Z1160">
        <v>87</v>
      </c>
      <c r="AA1160">
        <v>1</v>
      </c>
      <c r="AB1160">
        <v>52.57</v>
      </c>
      <c r="AC1160">
        <v>52.47</v>
      </c>
      <c r="AD1160">
        <v>46.1</v>
      </c>
      <c r="AE1160">
        <v>44.07</v>
      </c>
      <c r="AF1160">
        <v>76.989999999999995</v>
      </c>
      <c r="AG1160">
        <v>21.358000000000001</v>
      </c>
      <c r="AH1160">
        <v>2</v>
      </c>
    </row>
    <row r="1161" spans="1:34" x14ac:dyDescent="0.2">
      <c r="A1161" t="s">
        <v>484</v>
      </c>
      <c r="B1161" t="s">
        <v>178</v>
      </c>
      <c r="C1161">
        <v>7</v>
      </c>
      <c r="D1161">
        <v>1</v>
      </c>
      <c r="E1161">
        <v>9</v>
      </c>
      <c r="F1161">
        <v>94</v>
      </c>
      <c r="G1161">
        <v>19.7</v>
      </c>
      <c r="H1161">
        <v>22.9</v>
      </c>
      <c r="I1161">
        <v>35.56</v>
      </c>
      <c r="J1161">
        <v>23.05</v>
      </c>
      <c r="K1161">
        <v>30.53</v>
      </c>
      <c r="L1161">
        <v>10.86</v>
      </c>
      <c r="M1161">
        <v>26.27</v>
      </c>
      <c r="N1161">
        <v>0.54</v>
      </c>
      <c r="O1161">
        <v>0.9</v>
      </c>
      <c r="P1161">
        <v>0.56999999999999995</v>
      </c>
      <c r="Q1161">
        <v>0.57999999999999996</v>
      </c>
      <c r="R1161">
        <v>0</v>
      </c>
      <c r="S1161">
        <v>94.4</v>
      </c>
      <c r="T1161"/>
      <c r="U1161"/>
      <c r="V1161">
        <v>104</v>
      </c>
      <c r="W1161"/>
      <c r="X1161"/>
      <c r="Y1161">
        <v>114</v>
      </c>
      <c r="Z1161">
        <v>86.8</v>
      </c>
      <c r="AA1161">
        <v>1</v>
      </c>
      <c r="AB1161">
        <v>51.23</v>
      </c>
      <c r="AC1161">
        <v>48.87</v>
      </c>
      <c r="AD1161">
        <v>43</v>
      </c>
      <c r="AE1161">
        <v>42.33</v>
      </c>
      <c r="AF1161">
        <v>73.319999999999993</v>
      </c>
      <c r="AG1161">
        <v>17.808</v>
      </c>
      <c r="AH1161">
        <v>2</v>
      </c>
    </row>
    <row r="1162" spans="1:34" x14ac:dyDescent="0.2">
      <c r="A1162" t="s">
        <v>484</v>
      </c>
      <c r="B1162" t="s">
        <v>179</v>
      </c>
      <c r="C1162">
        <v>7</v>
      </c>
      <c r="D1162">
        <v>1</v>
      </c>
      <c r="E1162">
        <v>9</v>
      </c>
      <c r="F1162">
        <v>61</v>
      </c>
      <c r="G1162">
        <v>22.5</v>
      </c>
      <c r="H1162">
        <v>22.05</v>
      </c>
      <c r="I1162">
        <v>29.2</v>
      </c>
      <c r="J1162">
        <v>14.58</v>
      </c>
      <c r="K1162">
        <v>29.4</v>
      </c>
      <c r="L1162">
        <v>8.58</v>
      </c>
      <c r="M1162">
        <v>30</v>
      </c>
      <c r="N1162">
        <v>0.49</v>
      </c>
      <c r="O1162">
        <v>0.91</v>
      </c>
      <c r="P1162">
        <v>0.64</v>
      </c>
      <c r="Q1162">
        <v>0.61</v>
      </c>
      <c r="R1162">
        <v>3</v>
      </c>
      <c r="S1162">
        <v>110</v>
      </c>
      <c r="T1162"/>
      <c r="U1162"/>
      <c r="V1162">
        <v>132</v>
      </c>
      <c r="W1162">
        <v>84</v>
      </c>
      <c r="X1162">
        <v>2</v>
      </c>
      <c r="Y1162">
        <v>144</v>
      </c>
      <c r="Z1162">
        <v>89</v>
      </c>
      <c r="AA1162">
        <v>2</v>
      </c>
      <c r="AB1162">
        <v>57.07</v>
      </c>
      <c r="AC1162">
        <v>41.33</v>
      </c>
      <c r="AD1162">
        <v>44.63</v>
      </c>
      <c r="AE1162">
        <v>45.47</v>
      </c>
      <c r="AF1162">
        <v>78.22</v>
      </c>
      <c r="AG1162">
        <v>24.504000000000001</v>
      </c>
      <c r="AH1162">
        <v>2</v>
      </c>
    </row>
    <row r="1163" spans="1:34" x14ac:dyDescent="0.2">
      <c r="A1163" t="s">
        <v>484</v>
      </c>
      <c r="B1163" t="s">
        <v>180</v>
      </c>
      <c r="C1163">
        <v>7</v>
      </c>
      <c r="D1163">
        <v>1</v>
      </c>
      <c r="E1163">
        <v>5</v>
      </c>
      <c r="F1163">
        <v>28</v>
      </c>
      <c r="G1163">
        <v>16.399999999999999</v>
      </c>
      <c r="H1163">
        <v>10.1</v>
      </c>
      <c r="I1163">
        <v>27.21</v>
      </c>
      <c r="J1163">
        <v>11.93</v>
      </c>
      <c r="K1163">
        <v>13.47</v>
      </c>
      <c r="L1163">
        <v>3.66</v>
      </c>
      <c r="M1163">
        <v>21.87</v>
      </c>
      <c r="N1163">
        <v>0.38</v>
      </c>
      <c r="O1163">
        <v>0.88</v>
      </c>
      <c r="P1163">
        <v>0.45</v>
      </c>
      <c r="Q1163">
        <v>0.64</v>
      </c>
      <c r="R1163">
        <v>2</v>
      </c>
      <c r="S1163">
        <v>96</v>
      </c>
      <c r="T1163">
        <v>43</v>
      </c>
      <c r="U1163">
        <v>1</v>
      </c>
      <c r="V1163">
        <v>102</v>
      </c>
      <c r="W1163">
        <v>42.6</v>
      </c>
      <c r="X1163">
        <v>2</v>
      </c>
      <c r="Y1163">
        <v>106</v>
      </c>
      <c r="Z1163">
        <v>43</v>
      </c>
      <c r="AA1163">
        <v>2</v>
      </c>
      <c r="AB1163">
        <v>51.97</v>
      </c>
      <c r="AC1163">
        <v>39.4</v>
      </c>
      <c r="AD1163">
        <v>46.03</v>
      </c>
      <c r="AE1163">
        <v>42.07</v>
      </c>
      <c r="AF1163">
        <v>75.77</v>
      </c>
      <c r="AG1163">
        <v>16.783999999999999</v>
      </c>
      <c r="AH1163">
        <v>2</v>
      </c>
    </row>
    <row r="1164" spans="1:34" x14ac:dyDescent="0.2">
      <c r="A1164" t="s">
        <v>484</v>
      </c>
      <c r="B1164" t="s">
        <v>181</v>
      </c>
      <c r="C1164">
        <v>7</v>
      </c>
      <c r="D1164">
        <v>1</v>
      </c>
      <c r="E1164">
        <v>6</v>
      </c>
      <c r="F1164">
        <v>40</v>
      </c>
      <c r="G1164">
        <v>29.7</v>
      </c>
      <c r="H1164">
        <v>19.399999999999999</v>
      </c>
      <c r="I1164">
        <v>27.83</v>
      </c>
      <c r="J1164">
        <v>12.75</v>
      </c>
      <c r="K1164">
        <v>25.87</v>
      </c>
      <c r="L1164">
        <v>7.2</v>
      </c>
      <c r="M1164">
        <v>39.6</v>
      </c>
      <c r="N1164">
        <v>0.4</v>
      </c>
      <c r="O1164">
        <v>0.89</v>
      </c>
      <c r="P1164">
        <v>0.43</v>
      </c>
      <c r="Q1164">
        <v>0.5</v>
      </c>
      <c r="R1164">
        <v>2</v>
      </c>
      <c r="S1164">
        <v>82</v>
      </c>
      <c r="T1164">
        <v>36</v>
      </c>
      <c r="U1164">
        <v>2</v>
      </c>
      <c r="V1164">
        <v>89</v>
      </c>
      <c r="W1164">
        <v>30</v>
      </c>
      <c r="X1164">
        <v>2</v>
      </c>
      <c r="Y1164">
        <v>108</v>
      </c>
      <c r="Z1164">
        <v>29</v>
      </c>
      <c r="AA1164">
        <v>3</v>
      </c>
      <c r="AB1164">
        <v>48.67</v>
      </c>
      <c r="AC1164">
        <v>44.87</v>
      </c>
      <c r="AD1164">
        <v>44.6</v>
      </c>
      <c r="AE1164">
        <v>39.770000000000003</v>
      </c>
      <c r="AF1164">
        <v>104.08</v>
      </c>
      <c r="AG1164">
        <v>20.814</v>
      </c>
      <c r="AH1164">
        <v>2</v>
      </c>
    </row>
    <row r="1165" spans="1:34" x14ac:dyDescent="0.2">
      <c r="A1165" t="s">
        <v>484</v>
      </c>
      <c r="B1165" t="s">
        <v>182</v>
      </c>
      <c r="C1165">
        <v>7</v>
      </c>
      <c r="D1165">
        <v>1</v>
      </c>
      <c r="E1165">
        <v>5</v>
      </c>
      <c r="F1165">
        <v>30</v>
      </c>
      <c r="G1165">
        <v>28.5</v>
      </c>
      <c r="H1165">
        <v>13.56</v>
      </c>
      <c r="I1165">
        <v>23.61</v>
      </c>
      <c r="J1165">
        <v>7.13</v>
      </c>
      <c r="K1165">
        <v>18.079999999999998</v>
      </c>
      <c r="L1165">
        <v>4.2699999999999996</v>
      </c>
      <c r="M1165">
        <v>38</v>
      </c>
      <c r="N1165">
        <v>0.32</v>
      </c>
      <c r="O1165">
        <v>0.86</v>
      </c>
      <c r="P1165">
        <v>0.71</v>
      </c>
      <c r="Q1165">
        <v>0.69</v>
      </c>
      <c r="R1165">
        <v>1</v>
      </c>
      <c r="S1165">
        <v>95</v>
      </c>
      <c r="T1165">
        <v>69</v>
      </c>
      <c r="U1165">
        <v>1</v>
      </c>
      <c r="V1165">
        <v>127</v>
      </c>
      <c r="W1165">
        <v>63</v>
      </c>
      <c r="X1165">
        <v>2</v>
      </c>
      <c r="Y1165">
        <v>151</v>
      </c>
      <c r="Z1165">
        <v>71</v>
      </c>
      <c r="AA1165">
        <v>2</v>
      </c>
      <c r="AB1165">
        <v>52.93</v>
      </c>
      <c r="AC1165">
        <v>48.7</v>
      </c>
      <c r="AD1165">
        <v>43.37</v>
      </c>
      <c r="AE1165">
        <v>44.03</v>
      </c>
      <c r="AF1165">
        <v>71.42</v>
      </c>
      <c r="AG1165">
        <v>24.797999999999998</v>
      </c>
      <c r="AH1165">
        <v>1</v>
      </c>
    </row>
    <row r="1166" spans="1:34" x14ac:dyDescent="0.2">
      <c r="A1166" t="s">
        <v>484</v>
      </c>
      <c r="B1166" t="s">
        <v>183</v>
      </c>
      <c r="C1166">
        <v>7</v>
      </c>
      <c r="D1166">
        <v>1</v>
      </c>
      <c r="E1166">
        <v>3</v>
      </c>
      <c r="F1166">
        <v>12</v>
      </c>
      <c r="G1166">
        <v>25.3</v>
      </c>
      <c r="H1166">
        <v>7.2</v>
      </c>
      <c r="I1166">
        <v>29.63</v>
      </c>
      <c r="J1166">
        <v>15.15</v>
      </c>
      <c r="K1166">
        <v>9.6</v>
      </c>
      <c r="L1166">
        <v>2.84</v>
      </c>
      <c r="M1166">
        <v>33.729999999999997</v>
      </c>
      <c r="N1166">
        <v>0.22</v>
      </c>
      <c r="O1166">
        <v>0.83</v>
      </c>
      <c r="P1166">
        <v>0.69</v>
      </c>
      <c r="Q1166">
        <v>0.67</v>
      </c>
      <c r="R1166">
        <v>0</v>
      </c>
      <c r="S1166">
        <v>85</v>
      </c>
      <c r="T1166"/>
      <c r="U1166"/>
      <c r="V1166"/>
      <c r="W1166"/>
      <c r="X1166"/>
      <c r="Y1166"/>
      <c r="Z1166"/>
      <c r="AA1166"/>
      <c r="AB1166">
        <v>51.13</v>
      </c>
      <c r="AC1166">
        <v>50.27</v>
      </c>
      <c r="AD1166">
        <v>43.1</v>
      </c>
      <c r="AE1166">
        <v>37.53</v>
      </c>
      <c r="AF1166"/>
      <c r="AG1166"/>
      <c r="AH1166">
        <v>4</v>
      </c>
    </row>
    <row r="1167" spans="1:34" x14ac:dyDescent="0.2">
      <c r="A1167" t="s">
        <v>484</v>
      </c>
      <c r="B1167" t="s">
        <v>184</v>
      </c>
      <c r="C1167">
        <v>7</v>
      </c>
      <c r="D1167">
        <v>1</v>
      </c>
      <c r="E1167">
        <v>6</v>
      </c>
      <c r="F1167">
        <v>29</v>
      </c>
      <c r="G1167">
        <v>28.1</v>
      </c>
      <c r="H1167">
        <v>14.8</v>
      </c>
      <c r="I1167">
        <v>29.53</v>
      </c>
      <c r="J1167">
        <v>15.01</v>
      </c>
      <c r="K1167">
        <v>19.73</v>
      </c>
      <c r="L1167">
        <v>5.83</v>
      </c>
      <c r="M1167">
        <v>37.47</v>
      </c>
      <c r="N1167">
        <v>0.34</v>
      </c>
      <c r="O1167">
        <v>0.87</v>
      </c>
      <c r="P1167">
        <v>0.53</v>
      </c>
      <c r="Q1167">
        <v>0.63</v>
      </c>
      <c r="R1167">
        <v>1</v>
      </c>
      <c r="S1167">
        <v>109</v>
      </c>
      <c r="T1167">
        <v>46</v>
      </c>
      <c r="U1167">
        <v>2</v>
      </c>
      <c r="V1167">
        <v>119</v>
      </c>
      <c r="W1167">
        <v>40</v>
      </c>
      <c r="X1167">
        <v>2</v>
      </c>
      <c r="Y1167">
        <v>144</v>
      </c>
      <c r="Z1167">
        <v>39</v>
      </c>
      <c r="AA1167">
        <v>3</v>
      </c>
      <c r="AB1167">
        <v>56.77</v>
      </c>
      <c r="AC1167">
        <v>47.67</v>
      </c>
      <c r="AD1167">
        <v>44.83</v>
      </c>
      <c r="AE1167">
        <v>41.23</v>
      </c>
      <c r="AF1167">
        <v>85.41</v>
      </c>
      <c r="AG1167">
        <v>24.428000000000001</v>
      </c>
      <c r="AH1167">
        <v>2</v>
      </c>
    </row>
    <row r="1168" spans="1:34" x14ac:dyDescent="0.2">
      <c r="A1168" t="s">
        <v>484</v>
      </c>
      <c r="B1168" t="s">
        <v>185</v>
      </c>
      <c r="C1168">
        <v>7</v>
      </c>
      <c r="D1168">
        <v>1</v>
      </c>
      <c r="E1168">
        <v>7</v>
      </c>
      <c r="F1168">
        <v>62</v>
      </c>
      <c r="G1168">
        <v>37.29</v>
      </c>
      <c r="H1168">
        <v>18</v>
      </c>
      <c r="I1168">
        <v>29.28</v>
      </c>
      <c r="J1168">
        <v>14.69</v>
      </c>
      <c r="K1168">
        <v>24</v>
      </c>
      <c r="L1168">
        <v>7.03</v>
      </c>
      <c r="M1168">
        <v>49.72</v>
      </c>
      <c r="N1168">
        <v>0.33</v>
      </c>
      <c r="O1168">
        <v>0.88</v>
      </c>
      <c r="P1168">
        <v>0.63</v>
      </c>
      <c r="Q1168">
        <v>0.71</v>
      </c>
      <c r="R1168">
        <v>1</v>
      </c>
      <c r="S1168">
        <v>139</v>
      </c>
      <c r="T1168">
        <v>69</v>
      </c>
      <c r="U1168">
        <v>1</v>
      </c>
      <c r="V1168">
        <v>159</v>
      </c>
      <c r="W1168">
        <v>74</v>
      </c>
      <c r="X1168">
        <v>2</v>
      </c>
      <c r="Y1168">
        <v>176</v>
      </c>
      <c r="Z1168">
        <v>79</v>
      </c>
      <c r="AA1168">
        <v>2</v>
      </c>
      <c r="AB1168">
        <v>51.23</v>
      </c>
      <c r="AC1168">
        <v>46.57</v>
      </c>
      <c r="AD1168">
        <v>36.83</v>
      </c>
      <c r="AE1168">
        <v>40.700000000000003</v>
      </c>
      <c r="AF1168">
        <v>72.52</v>
      </c>
      <c r="AG1168">
        <v>22</v>
      </c>
      <c r="AH1168">
        <v>2</v>
      </c>
    </row>
    <row r="1169" spans="1:34" x14ac:dyDescent="0.2">
      <c r="A1169" t="s">
        <v>484</v>
      </c>
      <c r="B1169" t="s">
        <v>186</v>
      </c>
      <c r="C1169">
        <v>7</v>
      </c>
      <c r="D1169">
        <v>1</v>
      </c>
      <c r="E1169">
        <v>7</v>
      </c>
      <c r="F1169">
        <v>28</v>
      </c>
      <c r="G1169">
        <v>21.15</v>
      </c>
      <c r="H1169">
        <v>15.1</v>
      </c>
      <c r="I1169">
        <v>32.69</v>
      </c>
      <c r="J1169">
        <v>19.23</v>
      </c>
      <c r="K1169">
        <v>20.13</v>
      </c>
      <c r="L1169">
        <v>6.58</v>
      </c>
      <c r="M1169">
        <v>28.2</v>
      </c>
      <c r="N1169">
        <v>0.42</v>
      </c>
      <c r="O1169">
        <v>0.83</v>
      </c>
      <c r="P1169">
        <v>0.55000000000000004</v>
      </c>
      <c r="Q1169">
        <v>0.66</v>
      </c>
      <c r="R1169">
        <v>0</v>
      </c>
      <c r="S1169">
        <v>100</v>
      </c>
      <c r="T1169"/>
      <c r="U1169"/>
      <c r="V1169">
        <v>110</v>
      </c>
      <c r="W1169"/>
      <c r="X1169"/>
      <c r="Y1169">
        <v>127</v>
      </c>
      <c r="Z1169"/>
      <c r="AA1169"/>
      <c r="AB1169">
        <v>52.67</v>
      </c>
      <c r="AC1169">
        <v>50</v>
      </c>
      <c r="AD1169">
        <v>44.47</v>
      </c>
      <c r="AE1169">
        <v>49.43</v>
      </c>
      <c r="AF1169">
        <v>94.52</v>
      </c>
      <c r="AG1169">
        <v>22.52</v>
      </c>
      <c r="AH1169">
        <v>1</v>
      </c>
    </row>
    <row r="1170" spans="1:34" x14ac:dyDescent="0.2">
      <c r="A1170" t="s">
        <v>484</v>
      </c>
      <c r="B1170" t="s">
        <v>187</v>
      </c>
      <c r="C1170">
        <v>7</v>
      </c>
      <c r="D1170">
        <v>1</v>
      </c>
      <c r="E1170">
        <v>8</v>
      </c>
      <c r="F1170">
        <v>68</v>
      </c>
      <c r="G1170">
        <v>37.85</v>
      </c>
      <c r="H1170">
        <v>33.25</v>
      </c>
      <c r="I1170">
        <v>27.06</v>
      </c>
      <c r="J1170">
        <v>11.73</v>
      </c>
      <c r="K1170">
        <v>44.33</v>
      </c>
      <c r="L1170">
        <v>12</v>
      </c>
      <c r="M1170">
        <v>50.47</v>
      </c>
      <c r="N1170">
        <v>0.47</v>
      </c>
      <c r="O1170">
        <v>0.85</v>
      </c>
      <c r="P1170">
        <v>0.62</v>
      </c>
      <c r="Q1170">
        <v>0.62</v>
      </c>
      <c r="R1170">
        <v>0</v>
      </c>
      <c r="S1170">
        <v>131</v>
      </c>
      <c r="T1170">
        <v>45</v>
      </c>
      <c r="U1170">
        <v>2</v>
      </c>
      <c r="V1170">
        <v>143</v>
      </c>
      <c r="W1170">
        <v>49.6</v>
      </c>
      <c r="X1170">
        <v>2</v>
      </c>
      <c r="Y1170">
        <v>162</v>
      </c>
      <c r="Z1170">
        <v>60</v>
      </c>
      <c r="AA1170">
        <v>3</v>
      </c>
      <c r="AB1170">
        <v>56.13</v>
      </c>
      <c r="AC1170">
        <v>50.3</v>
      </c>
      <c r="AD1170">
        <v>45.53</v>
      </c>
      <c r="AE1170">
        <v>45.43</v>
      </c>
      <c r="AF1170">
        <v>95.2</v>
      </c>
      <c r="AG1170">
        <v>22.16</v>
      </c>
      <c r="AH1170">
        <v>2</v>
      </c>
    </row>
    <row r="1171" spans="1:34" x14ac:dyDescent="0.2">
      <c r="A1171" t="s">
        <v>484</v>
      </c>
      <c r="B1171" t="s">
        <v>188</v>
      </c>
      <c r="C1171">
        <v>7</v>
      </c>
      <c r="D1171">
        <v>1</v>
      </c>
      <c r="E1171">
        <v>4</v>
      </c>
      <c r="F1171">
        <v>18</v>
      </c>
      <c r="G1171">
        <v>13.34</v>
      </c>
      <c r="H1171">
        <v>4.5199999999999996</v>
      </c>
      <c r="I1171">
        <v>29.25</v>
      </c>
      <c r="J1171">
        <v>14.65</v>
      </c>
      <c r="K1171">
        <v>6.03</v>
      </c>
      <c r="L1171">
        <v>1.76</v>
      </c>
      <c r="M1171">
        <v>17.79</v>
      </c>
      <c r="N1171">
        <v>0.25</v>
      </c>
      <c r="O1171">
        <v>0.86</v>
      </c>
      <c r="P1171">
        <v>0.59</v>
      </c>
      <c r="Q1171">
        <v>0.59</v>
      </c>
      <c r="R1171">
        <v>1</v>
      </c>
      <c r="S1171">
        <v>119</v>
      </c>
      <c r="T1171">
        <v>67.599999999999994</v>
      </c>
      <c r="U1171">
        <v>1</v>
      </c>
      <c r="V1171">
        <v>151</v>
      </c>
      <c r="W1171">
        <v>61</v>
      </c>
      <c r="X1171">
        <v>2</v>
      </c>
      <c r="Y1171"/>
      <c r="Z1171"/>
      <c r="AA1171"/>
      <c r="AB1171">
        <v>49.4</v>
      </c>
      <c r="AC1171">
        <v>47.2</v>
      </c>
      <c r="AD1171">
        <v>38.57</v>
      </c>
      <c r="AE1171">
        <v>45</v>
      </c>
      <c r="AF1171"/>
      <c r="AG1171"/>
      <c r="AH1171">
        <v>1</v>
      </c>
    </row>
    <row r="1172" spans="1:34" x14ac:dyDescent="0.2">
      <c r="A1172" t="s">
        <v>484</v>
      </c>
      <c r="B1172" t="s">
        <v>189</v>
      </c>
      <c r="C1172">
        <v>7</v>
      </c>
      <c r="D1172">
        <v>1</v>
      </c>
      <c r="E1172">
        <v>7</v>
      </c>
      <c r="F1172">
        <v>56</v>
      </c>
      <c r="G1172">
        <v>27.77</v>
      </c>
      <c r="H1172">
        <v>22.7</v>
      </c>
      <c r="I1172">
        <v>25.02</v>
      </c>
      <c r="J1172">
        <v>9.01</v>
      </c>
      <c r="K1172">
        <v>30.27</v>
      </c>
      <c r="L1172">
        <v>7.57</v>
      </c>
      <c r="M1172">
        <v>37.03</v>
      </c>
      <c r="N1172">
        <v>0.45</v>
      </c>
      <c r="O1172">
        <v>0.89</v>
      </c>
      <c r="P1172">
        <v>0.62</v>
      </c>
      <c r="Q1172">
        <v>0.66</v>
      </c>
      <c r="R1172">
        <v>0</v>
      </c>
      <c r="S1172">
        <v>126</v>
      </c>
      <c r="T1172">
        <v>43</v>
      </c>
      <c r="U1172">
        <v>2</v>
      </c>
      <c r="V1172">
        <v>132</v>
      </c>
      <c r="W1172">
        <v>56</v>
      </c>
      <c r="X1172">
        <v>2</v>
      </c>
      <c r="Y1172">
        <v>145</v>
      </c>
      <c r="Z1172">
        <v>54</v>
      </c>
      <c r="AA1172">
        <v>3</v>
      </c>
      <c r="AB1172">
        <v>61.13</v>
      </c>
      <c r="AC1172">
        <v>53.17</v>
      </c>
      <c r="AD1172">
        <v>47.3</v>
      </c>
      <c r="AE1172">
        <v>43.47</v>
      </c>
      <c r="AF1172">
        <v>96.97</v>
      </c>
      <c r="AG1172">
        <v>21.835999999999999</v>
      </c>
      <c r="AH1172">
        <v>2</v>
      </c>
    </row>
    <row r="1173" spans="1:34" x14ac:dyDescent="0.2">
      <c r="A1173" t="s">
        <v>484</v>
      </c>
      <c r="B1173" t="s">
        <v>74</v>
      </c>
      <c r="C1173">
        <v>7</v>
      </c>
      <c r="D1173">
        <v>1</v>
      </c>
      <c r="E1173">
        <v>9</v>
      </c>
      <c r="F1173">
        <v>64</v>
      </c>
      <c r="G1173">
        <v>35.11</v>
      </c>
      <c r="H1173">
        <v>27.65</v>
      </c>
      <c r="I1173">
        <v>25.76</v>
      </c>
      <c r="J1173">
        <v>9.99</v>
      </c>
      <c r="K1173">
        <v>36.869999999999997</v>
      </c>
      <c r="L1173">
        <v>9.5</v>
      </c>
      <c r="M1173">
        <v>46.81</v>
      </c>
      <c r="N1173">
        <v>0.44</v>
      </c>
      <c r="O1173">
        <v>0.87</v>
      </c>
      <c r="P1173">
        <v>0.67</v>
      </c>
      <c r="Q1173">
        <v>0.69</v>
      </c>
      <c r="R1173">
        <v>0</v>
      </c>
      <c r="S1173">
        <v>147</v>
      </c>
      <c r="T1173"/>
      <c r="U1173"/>
      <c r="V1173">
        <v>166</v>
      </c>
      <c r="W1173"/>
      <c r="X1173"/>
      <c r="Y1173">
        <v>179</v>
      </c>
      <c r="Z1173"/>
      <c r="AA1173"/>
      <c r="AB1173">
        <v>41.43</v>
      </c>
      <c r="AC1173">
        <v>41.1</v>
      </c>
      <c r="AD1173">
        <v>36.93</v>
      </c>
      <c r="AE1173">
        <v>39.130000000000003</v>
      </c>
      <c r="AF1173">
        <v>84.25</v>
      </c>
      <c r="AG1173">
        <v>23.314</v>
      </c>
      <c r="AH1173">
        <v>2</v>
      </c>
    </row>
    <row r="1174" spans="1:34" x14ac:dyDescent="0.2">
      <c r="A1174" t="s">
        <v>484</v>
      </c>
      <c r="B1174" t="s">
        <v>190</v>
      </c>
      <c r="C1174">
        <v>7</v>
      </c>
      <c r="D1174">
        <v>1</v>
      </c>
      <c r="E1174">
        <v>8</v>
      </c>
      <c r="F1174">
        <v>41</v>
      </c>
      <c r="G1174">
        <v>21.03</v>
      </c>
      <c r="H1174">
        <v>19.95</v>
      </c>
      <c r="I1174">
        <v>33.92</v>
      </c>
      <c r="J1174">
        <v>20.86</v>
      </c>
      <c r="K1174">
        <v>26.6</v>
      </c>
      <c r="L1174">
        <v>9.02</v>
      </c>
      <c r="M1174">
        <v>28.04</v>
      </c>
      <c r="N1174">
        <v>0.49</v>
      </c>
      <c r="O1174">
        <v>0.82</v>
      </c>
      <c r="P1174">
        <v>0.45</v>
      </c>
      <c r="Q1174">
        <v>0.62</v>
      </c>
      <c r="R1174">
        <v>1</v>
      </c>
      <c r="S1174">
        <v>137</v>
      </c>
      <c r="T1174">
        <v>49.4</v>
      </c>
      <c r="U1174">
        <v>2</v>
      </c>
      <c r="V1174">
        <v>143</v>
      </c>
      <c r="W1174">
        <v>42.4</v>
      </c>
      <c r="X1174">
        <v>2</v>
      </c>
      <c r="Y1174">
        <v>153</v>
      </c>
      <c r="Z1174">
        <v>44</v>
      </c>
      <c r="AA1174">
        <v>3</v>
      </c>
      <c r="AB1174">
        <v>54.03</v>
      </c>
      <c r="AC1174">
        <v>47.9</v>
      </c>
      <c r="AD1174">
        <v>48.33</v>
      </c>
      <c r="AE1174">
        <v>45.23</v>
      </c>
      <c r="AF1174">
        <v>74.81</v>
      </c>
      <c r="AG1174">
        <v>20.256</v>
      </c>
      <c r="AH1174">
        <v>2</v>
      </c>
    </row>
    <row r="1175" spans="1:34" x14ac:dyDescent="0.2">
      <c r="A1175" t="s">
        <v>484</v>
      </c>
      <c r="B1175" t="s">
        <v>191</v>
      </c>
      <c r="C1175">
        <v>7</v>
      </c>
      <c r="D1175">
        <v>1</v>
      </c>
      <c r="E1175">
        <v>8</v>
      </c>
      <c r="F1175">
        <v>52</v>
      </c>
      <c r="G1175">
        <v>30.49</v>
      </c>
      <c r="H1175">
        <v>22.95</v>
      </c>
      <c r="I1175">
        <v>28.67</v>
      </c>
      <c r="J1175">
        <v>13.88</v>
      </c>
      <c r="K1175">
        <v>30.6</v>
      </c>
      <c r="L1175">
        <v>8.77</v>
      </c>
      <c r="M1175">
        <v>40.65</v>
      </c>
      <c r="N1175">
        <v>0.43</v>
      </c>
      <c r="O1175">
        <v>0.85</v>
      </c>
      <c r="P1175">
        <v>0.49</v>
      </c>
      <c r="Q1175">
        <v>0.69</v>
      </c>
      <c r="R1175">
        <v>1</v>
      </c>
      <c r="S1175">
        <v>137</v>
      </c>
      <c r="T1175">
        <v>73</v>
      </c>
      <c r="U1175">
        <v>1</v>
      </c>
      <c r="V1175">
        <v>146.19999999999999</v>
      </c>
      <c r="W1175">
        <v>68.400000000000006</v>
      </c>
      <c r="X1175">
        <v>2</v>
      </c>
      <c r="Y1175">
        <v>177</v>
      </c>
      <c r="Z1175">
        <v>72</v>
      </c>
      <c r="AA1175">
        <v>2</v>
      </c>
      <c r="AB1175">
        <v>54.43</v>
      </c>
      <c r="AC1175">
        <v>43.03</v>
      </c>
      <c r="AD1175">
        <v>43.57</v>
      </c>
      <c r="AE1175">
        <v>45.03</v>
      </c>
      <c r="AF1175">
        <v>74.849999999999994</v>
      </c>
      <c r="AG1175">
        <v>26.738</v>
      </c>
      <c r="AH1175">
        <v>1</v>
      </c>
    </row>
    <row r="1176" spans="1:34" x14ac:dyDescent="0.2">
      <c r="A1176" t="s">
        <v>484</v>
      </c>
      <c r="B1176" t="s">
        <v>192</v>
      </c>
      <c r="C1176">
        <v>7</v>
      </c>
      <c r="D1176">
        <v>1</v>
      </c>
      <c r="E1176">
        <v>9</v>
      </c>
      <c r="F1176">
        <v>78</v>
      </c>
      <c r="G1176">
        <v>32.840000000000003</v>
      </c>
      <c r="H1176">
        <v>33.75</v>
      </c>
      <c r="I1176">
        <v>30.54</v>
      </c>
      <c r="J1176">
        <v>16.37</v>
      </c>
      <c r="K1176">
        <v>45</v>
      </c>
      <c r="L1176">
        <v>13.74</v>
      </c>
      <c r="M1176">
        <v>43.79</v>
      </c>
      <c r="N1176">
        <v>0.51</v>
      </c>
      <c r="O1176">
        <v>0.89</v>
      </c>
      <c r="P1176">
        <v>0.6</v>
      </c>
      <c r="Q1176">
        <v>0.67</v>
      </c>
      <c r="R1176">
        <v>0</v>
      </c>
      <c r="S1176">
        <v>135</v>
      </c>
      <c r="T1176"/>
      <c r="U1176"/>
      <c r="V1176">
        <v>146</v>
      </c>
      <c r="W1176"/>
      <c r="X1176"/>
      <c r="Y1176">
        <v>155</v>
      </c>
      <c r="Z1176">
        <v>84.4</v>
      </c>
      <c r="AA1176">
        <v>2</v>
      </c>
      <c r="AB1176">
        <v>55.57</v>
      </c>
      <c r="AC1176">
        <v>48.83</v>
      </c>
      <c r="AD1176">
        <v>44.87</v>
      </c>
      <c r="AE1176">
        <v>45.37</v>
      </c>
      <c r="AF1176">
        <v>86.13</v>
      </c>
      <c r="AG1176">
        <v>22.88</v>
      </c>
      <c r="AH1176">
        <v>2</v>
      </c>
    </row>
    <row r="1177" spans="1:34" x14ac:dyDescent="0.2">
      <c r="A1177" t="s">
        <v>484</v>
      </c>
      <c r="B1177" t="s">
        <v>193</v>
      </c>
      <c r="C1177">
        <v>8</v>
      </c>
      <c r="D1177">
        <v>1</v>
      </c>
      <c r="E1177">
        <v>8</v>
      </c>
      <c r="F1177">
        <v>53</v>
      </c>
      <c r="G1177">
        <v>27.46</v>
      </c>
      <c r="H1177">
        <v>24.03</v>
      </c>
      <c r="I1177">
        <v>30.42</v>
      </c>
      <c r="J1177">
        <v>16.21</v>
      </c>
      <c r="K1177">
        <v>32.04</v>
      </c>
      <c r="L1177">
        <v>9.75</v>
      </c>
      <c r="M1177">
        <v>36.61</v>
      </c>
      <c r="N1177">
        <v>0.47</v>
      </c>
      <c r="O1177">
        <v>0.78</v>
      </c>
      <c r="P1177">
        <v>0.5</v>
      </c>
      <c r="Q1177">
        <v>0.62</v>
      </c>
      <c r="R1177">
        <v>0</v>
      </c>
      <c r="S1177">
        <v>99</v>
      </c>
      <c r="T1177"/>
      <c r="U1177"/>
      <c r="V1177">
        <v>112.4</v>
      </c>
      <c r="W1177"/>
      <c r="X1177"/>
      <c r="Y1177">
        <v>132</v>
      </c>
      <c r="Z1177">
        <v>87</v>
      </c>
      <c r="AA1177">
        <v>1</v>
      </c>
      <c r="AB1177">
        <v>51.5</v>
      </c>
      <c r="AC1177">
        <v>44.47</v>
      </c>
      <c r="AD1177">
        <v>37.369999999999997</v>
      </c>
      <c r="AE1177">
        <v>39.270000000000003</v>
      </c>
      <c r="AF1177">
        <v>77.150000000000006</v>
      </c>
      <c r="AG1177">
        <v>21.544</v>
      </c>
      <c r="AH1177">
        <v>2</v>
      </c>
    </row>
    <row r="1178" spans="1:34" x14ac:dyDescent="0.2">
      <c r="A1178" t="s">
        <v>484</v>
      </c>
      <c r="B1178" t="s">
        <v>194</v>
      </c>
      <c r="C1178">
        <v>8</v>
      </c>
      <c r="D1178">
        <v>1</v>
      </c>
      <c r="E1178">
        <v>9</v>
      </c>
      <c r="F1178">
        <v>50</v>
      </c>
      <c r="G1178">
        <v>21.75</v>
      </c>
      <c r="H1178">
        <v>20.149999999999999</v>
      </c>
      <c r="I1178">
        <v>29.35</v>
      </c>
      <c r="J1178">
        <v>14.78</v>
      </c>
      <c r="K1178">
        <v>26.87</v>
      </c>
      <c r="L1178">
        <v>7.89</v>
      </c>
      <c r="M1178">
        <v>29</v>
      </c>
      <c r="N1178">
        <v>0.48</v>
      </c>
      <c r="O1178">
        <v>0.74</v>
      </c>
      <c r="P1178">
        <v>0.6</v>
      </c>
      <c r="Q1178">
        <v>0.6</v>
      </c>
      <c r="R1178">
        <v>0</v>
      </c>
      <c r="S1178">
        <v>94</v>
      </c>
      <c r="T1178"/>
      <c r="U1178"/>
      <c r="V1178">
        <v>104</v>
      </c>
      <c r="W1178"/>
      <c r="X1178"/>
      <c r="Y1178">
        <v>113</v>
      </c>
      <c r="Z1178"/>
      <c r="AA1178"/>
      <c r="AB1178">
        <v>55.4</v>
      </c>
      <c r="AC1178">
        <v>51.03</v>
      </c>
      <c r="AD1178">
        <v>45.47</v>
      </c>
      <c r="AE1178">
        <v>38.130000000000003</v>
      </c>
      <c r="AF1178">
        <v>48.61</v>
      </c>
      <c r="AG1178">
        <v>17.956</v>
      </c>
      <c r="AH1178">
        <v>2</v>
      </c>
    </row>
    <row r="1179" spans="1:34" x14ac:dyDescent="0.2">
      <c r="A1179" t="s">
        <v>484</v>
      </c>
      <c r="B1179" t="s">
        <v>195</v>
      </c>
      <c r="C1179">
        <v>8</v>
      </c>
      <c r="D1179">
        <v>1</v>
      </c>
      <c r="E1179">
        <v>4</v>
      </c>
      <c r="F1179">
        <v>35</v>
      </c>
      <c r="G1179">
        <v>27.7</v>
      </c>
      <c r="H1179">
        <v>19.45</v>
      </c>
      <c r="I1179">
        <v>29.99</v>
      </c>
      <c r="J1179">
        <v>15.63</v>
      </c>
      <c r="K1179">
        <v>25.93</v>
      </c>
      <c r="L1179">
        <v>7.78</v>
      </c>
      <c r="M1179">
        <v>36.93</v>
      </c>
      <c r="N1179">
        <v>0.41</v>
      </c>
      <c r="O1179">
        <v>0.77</v>
      </c>
      <c r="P1179">
        <v>0.47</v>
      </c>
      <c r="Q1179">
        <v>0.7</v>
      </c>
      <c r="R1179">
        <v>1</v>
      </c>
      <c r="S1179">
        <v>117</v>
      </c>
      <c r="T1179">
        <v>64</v>
      </c>
      <c r="U1179">
        <v>1</v>
      </c>
      <c r="V1179">
        <v>129</v>
      </c>
      <c r="W1179">
        <v>60</v>
      </c>
      <c r="X1179">
        <v>1</v>
      </c>
      <c r="Y1179">
        <v>144</v>
      </c>
      <c r="Z1179">
        <v>61</v>
      </c>
      <c r="AA1179">
        <v>3</v>
      </c>
      <c r="AB1179">
        <v>52.5</v>
      </c>
      <c r="AC1179">
        <v>50.57</v>
      </c>
      <c r="AD1179">
        <v>40.93</v>
      </c>
      <c r="AE1179">
        <v>35.97</v>
      </c>
      <c r="AF1179">
        <v>80.650000000000006</v>
      </c>
      <c r="AG1179">
        <v>24.635999999999999</v>
      </c>
      <c r="AH1179">
        <v>2</v>
      </c>
    </row>
    <row r="1180" spans="1:34" x14ac:dyDescent="0.2">
      <c r="A1180" t="s">
        <v>484</v>
      </c>
      <c r="B1180" t="s">
        <v>196</v>
      </c>
      <c r="C1180">
        <v>8</v>
      </c>
      <c r="D1180">
        <v>1</v>
      </c>
      <c r="E1180">
        <v>8</v>
      </c>
      <c r="F1180">
        <v>55</v>
      </c>
      <c r="G1180">
        <v>24.25</v>
      </c>
      <c r="H1180">
        <v>25.1</v>
      </c>
      <c r="I1180">
        <v>32.18</v>
      </c>
      <c r="J1180">
        <v>18.55</v>
      </c>
      <c r="K1180">
        <v>33.47</v>
      </c>
      <c r="L1180">
        <v>10.77</v>
      </c>
      <c r="M1180">
        <v>32.33</v>
      </c>
      <c r="N1180">
        <v>0.51</v>
      </c>
      <c r="O1180">
        <v>0.77</v>
      </c>
      <c r="P1180">
        <v>0.49</v>
      </c>
      <c r="Q1180">
        <v>0.72</v>
      </c>
      <c r="R1180">
        <v>2</v>
      </c>
      <c r="S1180">
        <v>143</v>
      </c>
      <c r="T1180"/>
      <c r="U1180"/>
      <c r="V1180">
        <v>161.19999999999999</v>
      </c>
      <c r="W1180">
        <v>96</v>
      </c>
      <c r="X1180">
        <v>2</v>
      </c>
      <c r="Y1180">
        <v>171.4</v>
      </c>
      <c r="Z1180">
        <v>97</v>
      </c>
      <c r="AA1180">
        <v>2</v>
      </c>
      <c r="AB1180">
        <v>49.43</v>
      </c>
      <c r="AC1180">
        <v>46.53</v>
      </c>
      <c r="AD1180">
        <v>44.27</v>
      </c>
      <c r="AE1180">
        <v>47.5</v>
      </c>
      <c r="AF1180">
        <v>84.21</v>
      </c>
      <c r="AG1180">
        <v>23.745999999999999</v>
      </c>
      <c r="AH1180">
        <v>2</v>
      </c>
    </row>
    <row r="1181" spans="1:34" x14ac:dyDescent="0.2">
      <c r="A1181" t="s">
        <v>484</v>
      </c>
      <c r="B1181" t="s">
        <v>197</v>
      </c>
      <c r="C1181">
        <v>8</v>
      </c>
      <c r="D1181">
        <v>1</v>
      </c>
      <c r="E1181">
        <v>7</v>
      </c>
      <c r="F1181">
        <v>45</v>
      </c>
      <c r="G1181">
        <v>34.85</v>
      </c>
      <c r="H1181">
        <v>19.55</v>
      </c>
      <c r="I1181">
        <v>30.03</v>
      </c>
      <c r="J1181">
        <v>15.68</v>
      </c>
      <c r="K1181">
        <v>26.07</v>
      </c>
      <c r="L1181">
        <v>7.83</v>
      </c>
      <c r="M1181">
        <v>46.47</v>
      </c>
      <c r="N1181">
        <v>0.36</v>
      </c>
      <c r="O1181">
        <v>0.73</v>
      </c>
      <c r="P1181">
        <v>0.54</v>
      </c>
      <c r="Q1181">
        <v>0.6</v>
      </c>
      <c r="R1181">
        <v>1</v>
      </c>
      <c r="S1181">
        <v>134</v>
      </c>
      <c r="T1181"/>
      <c r="U1181"/>
      <c r="V1181">
        <v>155</v>
      </c>
      <c r="W1181">
        <v>99.6</v>
      </c>
      <c r="X1181">
        <v>1</v>
      </c>
      <c r="Y1181">
        <v>166</v>
      </c>
      <c r="Z1181">
        <v>100</v>
      </c>
      <c r="AA1181">
        <v>2</v>
      </c>
      <c r="AB1181">
        <v>52.97</v>
      </c>
      <c r="AC1181">
        <v>50.13</v>
      </c>
      <c r="AD1181">
        <v>45.7</v>
      </c>
      <c r="AE1181">
        <v>44.1</v>
      </c>
      <c r="AF1181">
        <v>77.03</v>
      </c>
      <c r="AG1181">
        <v>25.716000000000001</v>
      </c>
      <c r="AH1181">
        <v>2</v>
      </c>
    </row>
    <row r="1182" spans="1:34" x14ac:dyDescent="0.2">
      <c r="A1182" t="s">
        <v>484</v>
      </c>
      <c r="B1182" t="s">
        <v>198</v>
      </c>
      <c r="C1182">
        <v>8</v>
      </c>
      <c r="D1182">
        <v>1</v>
      </c>
      <c r="E1182">
        <v>9</v>
      </c>
      <c r="F1182">
        <v>81</v>
      </c>
      <c r="G1182">
        <v>36.75</v>
      </c>
      <c r="H1182">
        <v>41.1</v>
      </c>
      <c r="I1182">
        <v>33.619999999999997</v>
      </c>
      <c r="J1182">
        <v>20.46</v>
      </c>
      <c r="K1182">
        <v>54.8</v>
      </c>
      <c r="L1182">
        <v>18.420000000000002</v>
      </c>
      <c r="M1182">
        <v>49</v>
      </c>
      <c r="N1182">
        <v>0.53</v>
      </c>
      <c r="O1182">
        <v>0.8</v>
      </c>
      <c r="P1182">
        <v>0.61</v>
      </c>
      <c r="Q1182">
        <v>0.7</v>
      </c>
      <c r="R1182">
        <v>0</v>
      </c>
      <c r="S1182">
        <v>145</v>
      </c>
      <c r="T1182">
        <v>64</v>
      </c>
      <c r="U1182">
        <v>2</v>
      </c>
      <c r="V1182">
        <v>161</v>
      </c>
      <c r="W1182">
        <v>63</v>
      </c>
      <c r="X1182">
        <v>2</v>
      </c>
      <c r="Y1182">
        <v>171</v>
      </c>
      <c r="Z1182">
        <v>69</v>
      </c>
      <c r="AA1182">
        <v>3</v>
      </c>
      <c r="AB1182">
        <v>57.93</v>
      </c>
      <c r="AC1182">
        <v>53.97</v>
      </c>
      <c r="AD1182">
        <v>48.83</v>
      </c>
      <c r="AE1182">
        <v>47.03</v>
      </c>
      <c r="AF1182">
        <v>83.46</v>
      </c>
      <c r="AG1182">
        <v>21.448</v>
      </c>
      <c r="AH1182">
        <v>2</v>
      </c>
    </row>
    <row r="1183" spans="1:34" x14ac:dyDescent="0.2">
      <c r="A1183" t="s">
        <v>484</v>
      </c>
      <c r="B1183" t="s">
        <v>199</v>
      </c>
      <c r="C1183">
        <v>8</v>
      </c>
      <c r="D1183">
        <v>1</v>
      </c>
      <c r="E1183">
        <v>7</v>
      </c>
      <c r="F1183">
        <v>74</v>
      </c>
      <c r="G1183">
        <v>23.59</v>
      </c>
      <c r="H1183">
        <v>24.41</v>
      </c>
      <c r="I1183">
        <v>30.2</v>
      </c>
      <c r="J1183">
        <v>15.91</v>
      </c>
      <c r="K1183">
        <v>32.549999999999997</v>
      </c>
      <c r="L1183">
        <v>9.83</v>
      </c>
      <c r="M1183">
        <v>31.45</v>
      </c>
      <c r="N1183">
        <v>0.51</v>
      </c>
      <c r="O1183">
        <v>0.7</v>
      </c>
      <c r="P1183">
        <v>0.49</v>
      </c>
      <c r="Q1183">
        <v>0.5</v>
      </c>
      <c r="R1183">
        <v>2</v>
      </c>
      <c r="S1183">
        <v>113</v>
      </c>
      <c r="T1183">
        <v>34</v>
      </c>
      <c r="U1183">
        <v>2</v>
      </c>
      <c r="V1183">
        <v>125</v>
      </c>
      <c r="W1183">
        <v>32.6</v>
      </c>
      <c r="X1183">
        <v>3</v>
      </c>
      <c r="Y1183">
        <v>133</v>
      </c>
      <c r="Z1183">
        <v>40</v>
      </c>
      <c r="AA1183">
        <v>3</v>
      </c>
      <c r="AB1183">
        <v>41.53</v>
      </c>
      <c r="AC1183">
        <v>30.37</v>
      </c>
      <c r="AD1183">
        <v>40.200000000000003</v>
      </c>
      <c r="AE1183">
        <v>34.97</v>
      </c>
      <c r="AF1183">
        <v>66.97</v>
      </c>
      <c r="AG1183">
        <v>21.576000000000001</v>
      </c>
      <c r="AH1183">
        <v>2</v>
      </c>
    </row>
    <row r="1184" spans="1:34" x14ac:dyDescent="0.2">
      <c r="A1184" t="s">
        <v>484</v>
      </c>
      <c r="B1184" t="s">
        <v>200</v>
      </c>
      <c r="C1184">
        <v>8</v>
      </c>
      <c r="D1184">
        <v>1</v>
      </c>
      <c r="E1184">
        <v>9</v>
      </c>
      <c r="F1184">
        <v>62</v>
      </c>
      <c r="G1184">
        <v>34.380000000000003</v>
      </c>
      <c r="H1184">
        <v>24.45</v>
      </c>
      <c r="I1184">
        <v>29.6</v>
      </c>
      <c r="J1184">
        <v>15.11</v>
      </c>
      <c r="K1184">
        <v>32.6</v>
      </c>
      <c r="L1184">
        <v>9.65</v>
      </c>
      <c r="M1184">
        <v>45.84</v>
      </c>
      <c r="N1184">
        <v>0.42</v>
      </c>
      <c r="O1184">
        <v>0.7</v>
      </c>
      <c r="P1184">
        <v>0.54</v>
      </c>
      <c r="Q1184">
        <v>0.54</v>
      </c>
      <c r="R1184">
        <v>1</v>
      </c>
      <c r="S1184">
        <v>128</v>
      </c>
      <c r="T1184">
        <v>25</v>
      </c>
      <c r="U1184">
        <v>2</v>
      </c>
      <c r="V1184">
        <v>134</v>
      </c>
      <c r="W1184">
        <v>26</v>
      </c>
      <c r="X1184">
        <v>4</v>
      </c>
      <c r="Y1184">
        <v>143</v>
      </c>
      <c r="Z1184">
        <v>24</v>
      </c>
      <c r="AA1184">
        <v>4</v>
      </c>
      <c r="AB1184">
        <v>57.83</v>
      </c>
      <c r="AC1184">
        <v>50.37</v>
      </c>
      <c r="AD1184">
        <v>41.37</v>
      </c>
      <c r="AE1184">
        <v>39.9</v>
      </c>
      <c r="AF1184">
        <v>80.06</v>
      </c>
      <c r="AG1184">
        <v>21.661999999999999</v>
      </c>
      <c r="AH1184">
        <v>2</v>
      </c>
    </row>
    <row r="1185" spans="1:34" x14ac:dyDescent="0.2">
      <c r="A1185" t="s">
        <v>484</v>
      </c>
      <c r="B1185" t="s">
        <v>201</v>
      </c>
      <c r="C1185">
        <v>8</v>
      </c>
      <c r="D1185">
        <v>1</v>
      </c>
      <c r="E1185">
        <v>5</v>
      </c>
      <c r="F1185">
        <v>28</v>
      </c>
      <c r="G1185">
        <v>24.75</v>
      </c>
      <c r="H1185">
        <v>11.73</v>
      </c>
      <c r="I1185">
        <v>27.64</v>
      </c>
      <c r="J1185">
        <v>12.49</v>
      </c>
      <c r="K1185">
        <v>15.64</v>
      </c>
      <c r="L1185">
        <v>4.32</v>
      </c>
      <c r="M1185">
        <v>33</v>
      </c>
      <c r="N1185">
        <v>0.32</v>
      </c>
      <c r="O1185">
        <v>0.76</v>
      </c>
      <c r="P1185">
        <v>0.56999999999999995</v>
      </c>
      <c r="Q1185">
        <v>0.63</v>
      </c>
      <c r="R1185">
        <v>2</v>
      </c>
      <c r="S1185">
        <v>126</v>
      </c>
      <c r="T1185">
        <v>45</v>
      </c>
      <c r="U1185">
        <v>1</v>
      </c>
      <c r="V1185">
        <v>141</v>
      </c>
      <c r="W1185">
        <v>46.6</v>
      </c>
      <c r="X1185">
        <v>2</v>
      </c>
      <c r="Y1185">
        <v>139</v>
      </c>
      <c r="Z1185">
        <v>52</v>
      </c>
      <c r="AA1185">
        <v>2</v>
      </c>
      <c r="AB1185">
        <v>56.17</v>
      </c>
      <c r="AC1185">
        <v>47.23</v>
      </c>
      <c r="AD1185">
        <v>44.9</v>
      </c>
      <c r="AE1185">
        <v>45.03</v>
      </c>
      <c r="AF1185">
        <v>75.62</v>
      </c>
      <c r="AG1185">
        <v>21.946000000000002</v>
      </c>
      <c r="AH1185">
        <v>1</v>
      </c>
    </row>
    <row r="1186" spans="1:34" x14ac:dyDescent="0.2">
      <c r="A1186" t="s">
        <v>484</v>
      </c>
      <c r="B1186" t="s">
        <v>57</v>
      </c>
      <c r="C1186">
        <v>8</v>
      </c>
      <c r="D1186">
        <v>1</v>
      </c>
      <c r="E1186">
        <v>7</v>
      </c>
      <c r="F1186">
        <v>61</v>
      </c>
      <c r="G1186">
        <v>32.049999999999997</v>
      </c>
      <c r="H1186">
        <v>26.7</v>
      </c>
      <c r="I1186">
        <v>33.56</v>
      </c>
      <c r="J1186">
        <v>20.39</v>
      </c>
      <c r="K1186">
        <v>35.6</v>
      </c>
      <c r="L1186">
        <v>11.95</v>
      </c>
      <c r="M1186">
        <v>42.73</v>
      </c>
      <c r="N1186">
        <v>0.45</v>
      </c>
      <c r="O1186">
        <v>0.8</v>
      </c>
      <c r="P1186">
        <v>0.62</v>
      </c>
      <c r="Q1186">
        <v>0.61</v>
      </c>
      <c r="R1186">
        <v>0</v>
      </c>
      <c r="S1186">
        <v>117</v>
      </c>
      <c r="T1186">
        <v>69</v>
      </c>
      <c r="U1186">
        <v>1</v>
      </c>
      <c r="V1186">
        <v>128</v>
      </c>
      <c r="W1186">
        <v>65</v>
      </c>
      <c r="X1186">
        <v>1</v>
      </c>
      <c r="Y1186">
        <v>141</v>
      </c>
      <c r="Z1186">
        <v>64</v>
      </c>
      <c r="AA1186">
        <v>1</v>
      </c>
      <c r="AB1186">
        <v>50.13</v>
      </c>
      <c r="AC1186">
        <v>46.47</v>
      </c>
      <c r="AD1186">
        <v>42.9</v>
      </c>
      <c r="AE1186">
        <v>47.77</v>
      </c>
      <c r="AF1186">
        <v>80.569999999999993</v>
      </c>
      <c r="AG1186">
        <v>22.937999999999999</v>
      </c>
      <c r="AH1186">
        <v>2</v>
      </c>
    </row>
    <row r="1187" spans="1:34" x14ac:dyDescent="0.2">
      <c r="A1187" t="s">
        <v>484</v>
      </c>
      <c r="B1187" t="s">
        <v>202</v>
      </c>
      <c r="C1187">
        <v>8</v>
      </c>
      <c r="D1187">
        <v>1</v>
      </c>
      <c r="E1187">
        <v>6</v>
      </c>
      <c r="F1187">
        <v>42</v>
      </c>
      <c r="G1187">
        <v>31.8</v>
      </c>
      <c r="H1187">
        <v>15.8</v>
      </c>
      <c r="I1187">
        <v>29.25</v>
      </c>
      <c r="J1187">
        <v>14.65</v>
      </c>
      <c r="K1187">
        <v>21.07</v>
      </c>
      <c r="L1187">
        <v>6.16</v>
      </c>
      <c r="M1187">
        <v>42.4</v>
      </c>
      <c r="N1187">
        <v>0.33</v>
      </c>
      <c r="O1187">
        <v>0.75</v>
      </c>
      <c r="P1187">
        <v>0.52</v>
      </c>
      <c r="Q1187">
        <v>0.6</v>
      </c>
      <c r="R1187">
        <v>3</v>
      </c>
      <c r="S1187">
        <v>100</v>
      </c>
      <c r="T1187">
        <v>38</v>
      </c>
      <c r="U1187">
        <v>2</v>
      </c>
      <c r="V1187">
        <v>126</v>
      </c>
      <c r="W1187">
        <v>40.4</v>
      </c>
      <c r="X1187">
        <v>2</v>
      </c>
      <c r="Y1187">
        <v>130</v>
      </c>
      <c r="Z1187">
        <v>38</v>
      </c>
      <c r="AA1187">
        <v>3</v>
      </c>
      <c r="AB1187">
        <v>55.27</v>
      </c>
      <c r="AC1187">
        <v>54.5</v>
      </c>
      <c r="AD1187">
        <v>47.53</v>
      </c>
      <c r="AE1187">
        <v>43.37</v>
      </c>
      <c r="AF1187">
        <v>99.13</v>
      </c>
      <c r="AG1187">
        <v>23.478000000000002</v>
      </c>
      <c r="AH1187">
        <v>1</v>
      </c>
    </row>
    <row r="1188" spans="1:34" x14ac:dyDescent="0.2">
      <c r="A1188" t="s">
        <v>484</v>
      </c>
      <c r="B1188" t="s">
        <v>203</v>
      </c>
      <c r="C1188">
        <v>8</v>
      </c>
      <c r="D1188">
        <v>1</v>
      </c>
      <c r="E1188">
        <v>6</v>
      </c>
      <c r="F1188">
        <v>56</v>
      </c>
      <c r="G1188">
        <v>30.42</v>
      </c>
      <c r="H1188">
        <v>18.47</v>
      </c>
      <c r="I1188">
        <v>28.56</v>
      </c>
      <c r="J1188">
        <v>13.72</v>
      </c>
      <c r="K1188">
        <v>24.63</v>
      </c>
      <c r="L1188">
        <v>7.03</v>
      </c>
      <c r="M1188">
        <v>40.56</v>
      </c>
      <c r="N1188">
        <v>0.38</v>
      </c>
      <c r="O1188">
        <v>0.75</v>
      </c>
      <c r="P1188">
        <v>0.53</v>
      </c>
      <c r="Q1188">
        <v>0.56999999999999995</v>
      </c>
      <c r="R1188">
        <v>3</v>
      </c>
      <c r="S1188">
        <v>101</v>
      </c>
      <c r="T1188">
        <v>67.400000000000006</v>
      </c>
      <c r="U1188">
        <v>1</v>
      </c>
      <c r="V1188">
        <v>117</v>
      </c>
      <c r="W1188">
        <v>71</v>
      </c>
      <c r="X1188">
        <v>2</v>
      </c>
      <c r="Y1188">
        <v>130</v>
      </c>
      <c r="Z1188">
        <v>63.6</v>
      </c>
      <c r="AA1188">
        <v>2</v>
      </c>
      <c r="AB1188">
        <v>50.67</v>
      </c>
      <c r="AC1188">
        <v>52.77</v>
      </c>
      <c r="AD1188">
        <v>48.6</v>
      </c>
      <c r="AE1188">
        <v>44.07</v>
      </c>
      <c r="AF1188">
        <v>65.42</v>
      </c>
      <c r="AG1188">
        <v>20.853999999999999</v>
      </c>
      <c r="AH1188">
        <v>2</v>
      </c>
    </row>
    <row r="1189" spans="1:34" x14ac:dyDescent="0.2">
      <c r="A1189" t="s">
        <v>484</v>
      </c>
      <c r="B1189" t="s">
        <v>204</v>
      </c>
      <c r="C1189">
        <v>8</v>
      </c>
      <c r="D1189">
        <v>1</v>
      </c>
      <c r="E1189">
        <v>2</v>
      </c>
      <c r="F1189">
        <v>10</v>
      </c>
      <c r="G1189">
        <v>17.649999999999999</v>
      </c>
      <c r="H1189">
        <v>5.85</v>
      </c>
      <c r="I1189">
        <v>31.11</v>
      </c>
      <c r="J1189">
        <v>17.13</v>
      </c>
      <c r="K1189">
        <v>7.8</v>
      </c>
      <c r="L1189">
        <v>2.4300000000000002</v>
      </c>
      <c r="M1189">
        <v>23.53</v>
      </c>
      <c r="N1189">
        <v>0.25</v>
      </c>
      <c r="O1189">
        <v>0.8</v>
      </c>
      <c r="P1189">
        <v>0.44</v>
      </c>
      <c r="Q1189">
        <v>0.6</v>
      </c>
      <c r="R1189">
        <v>2</v>
      </c>
      <c r="S1189"/>
      <c r="T1189"/>
      <c r="U1189"/>
      <c r="V1189"/>
      <c r="W1189"/>
      <c r="X1189"/>
      <c r="Y1189"/>
      <c r="Z1189"/>
      <c r="AA1189"/>
      <c r="AB1189">
        <v>50.37</v>
      </c>
      <c r="AC1189">
        <v>47.73</v>
      </c>
      <c r="AD1189">
        <v>28.83</v>
      </c>
      <c r="AE1189"/>
      <c r="AF1189"/>
      <c r="AG1189"/>
      <c r="AH1189">
        <v>3</v>
      </c>
    </row>
    <row r="1190" spans="1:34" x14ac:dyDescent="0.2">
      <c r="A1190" t="s">
        <v>484</v>
      </c>
      <c r="B1190" t="s">
        <v>205</v>
      </c>
      <c r="C1190">
        <v>8</v>
      </c>
      <c r="D1190">
        <v>1</v>
      </c>
      <c r="E1190">
        <v>6</v>
      </c>
      <c r="F1190">
        <v>50</v>
      </c>
      <c r="G1190">
        <v>29.3</v>
      </c>
      <c r="H1190">
        <v>19.45</v>
      </c>
      <c r="I1190">
        <v>27.99</v>
      </c>
      <c r="J1190">
        <v>12.97</v>
      </c>
      <c r="K1190">
        <v>25.93</v>
      </c>
      <c r="L1190">
        <v>7.26</v>
      </c>
      <c r="M1190">
        <v>39.07</v>
      </c>
      <c r="N1190">
        <v>0.4</v>
      </c>
      <c r="O1190">
        <v>0.73</v>
      </c>
      <c r="P1190">
        <v>0.57999999999999996</v>
      </c>
      <c r="Q1190">
        <v>0.71</v>
      </c>
      <c r="R1190">
        <v>2</v>
      </c>
      <c r="S1190">
        <v>120</v>
      </c>
      <c r="T1190"/>
      <c r="U1190"/>
      <c r="V1190">
        <v>132</v>
      </c>
      <c r="W1190"/>
      <c r="X1190"/>
      <c r="Y1190">
        <v>171</v>
      </c>
      <c r="Z1190">
        <v>99</v>
      </c>
      <c r="AA1190">
        <v>2</v>
      </c>
      <c r="AB1190">
        <v>55.87</v>
      </c>
      <c r="AC1190">
        <v>43.07</v>
      </c>
      <c r="AD1190">
        <v>48.53</v>
      </c>
      <c r="AE1190">
        <v>47.9</v>
      </c>
      <c r="AF1190">
        <v>75.56</v>
      </c>
      <c r="AG1190">
        <v>21.818000000000001</v>
      </c>
      <c r="AH1190">
        <v>3</v>
      </c>
    </row>
    <row r="1191" spans="1:34" x14ac:dyDescent="0.2">
      <c r="A1191" t="s">
        <v>484</v>
      </c>
      <c r="B1191" t="s">
        <v>206</v>
      </c>
      <c r="C1191">
        <v>8</v>
      </c>
      <c r="D1191">
        <v>1</v>
      </c>
      <c r="E1191">
        <v>2</v>
      </c>
      <c r="F1191">
        <v>18</v>
      </c>
      <c r="G1191">
        <v>11.61</v>
      </c>
      <c r="H1191">
        <v>10.4</v>
      </c>
      <c r="I1191">
        <v>27.39</v>
      </c>
      <c r="J1191">
        <v>12.17</v>
      </c>
      <c r="K1191">
        <v>13.87</v>
      </c>
      <c r="L1191">
        <v>3.8</v>
      </c>
      <c r="M1191">
        <v>15.48</v>
      </c>
      <c r="N1191">
        <v>0.47</v>
      </c>
      <c r="O1191">
        <v>0.75</v>
      </c>
      <c r="P1191">
        <v>0.55000000000000004</v>
      </c>
      <c r="Q1191">
        <v>0.63</v>
      </c>
      <c r="R1191">
        <v>0</v>
      </c>
      <c r="S1191"/>
      <c r="T1191"/>
      <c r="U1191"/>
      <c r="V1191"/>
      <c r="W1191"/>
      <c r="X1191"/>
      <c r="Y1191"/>
      <c r="Z1191"/>
      <c r="AA1191"/>
      <c r="AB1191">
        <v>50.67</v>
      </c>
      <c r="AC1191">
        <v>51.7</v>
      </c>
      <c r="AD1191">
        <v>44.7</v>
      </c>
      <c r="AE1191">
        <v>44.5</v>
      </c>
      <c r="AF1191"/>
      <c r="AG1191"/>
      <c r="AH1191">
        <v>2</v>
      </c>
    </row>
    <row r="1192" spans="1:34" x14ac:dyDescent="0.2">
      <c r="A1192" t="s">
        <v>484</v>
      </c>
      <c r="B1192" t="s">
        <v>44</v>
      </c>
      <c r="C1192">
        <v>8</v>
      </c>
      <c r="D1192">
        <v>1</v>
      </c>
      <c r="E1192">
        <v>3</v>
      </c>
      <c r="F1192">
        <v>42</v>
      </c>
      <c r="G1192">
        <v>34.450000000000003</v>
      </c>
      <c r="H1192">
        <v>15.3</v>
      </c>
      <c r="I1192">
        <v>28.74</v>
      </c>
      <c r="J1192">
        <v>13.97</v>
      </c>
      <c r="K1192">
        <v>20.399999999999999</v>
      </c>
      <c r="L1192">
        <v>5.86</v>
      </c>
      <c r="M1192">
        <v>45.93</v>
      </c>
      <c r="N1192">
        <v>0.31</v>
      </c>
      <c r="O1192">
        <v>0.75</v>
      </c>
      <c r="P1192">
        <v>0.59</v>
      </c>
      <c r="Q1192">
        <v>0.56000000000000005</v>
      </c>
      <c r="R1192">
        <v>0</v>
      </c>
      <c r="S1192">
        <v>101</v>
      </c>
      <c r="T1192">
        <v>50</v>
      </c>
      <c r="U1192">
        <v>1</v>
      </c>
      <c r="V1192">
        <v>130</v>
      </c>
      <c r="W1192">
        <v>53</v>
      </c>
      <c r="X1192">
        <v>2</v>
      </c>
      <c r="Y1192">
        <v>145</v>
      </c>
      <c r="Z1192">
        <v>52</v>
      </c>
      <c r="AA1192">
        <v>2</v>
      </c>
      <c r="AB1192">
        <v>48.2</v>
      </c>
      <c r="AC1192">
        <v>51.3</v>
      </c>
      <c r="AD1192">
        <v>39.6</v>
      </c>
      <c r="AE1192">
        <v>39.33</v>
      </c>
      <c r="AF1192">
        <v>95.96</v>
      </c>
      <c r="AG1192">
        <v>25.404</v>
      </c>
      <c r="AH1192">
        <v>2</v>
      </c>
    </row>
    <row r="1193" spans="1:34" x14ac:dyDescent="0.2">
      <c r="A1193" t="s">
        <v>484</v>
      </c>
      <c r="B1193" t="s">
        <v>207</v>
      </c>
      <c r="C1193">
        <v>8</v>
      </c>
      <c r="D1193">
        <v>1</v>
      </c>
      <c r="E1193">
        <v>2</v>
      </c>
      <c r="F1193">
        <v>16</v>
      </c>
      <c r="G1193">
        <v>5.75</v>
      </c>
      <c r="H1193">
        <v>6.8</v>
      </c>
      <c r="I1193">
        <v>27.8</v>
      </c>
      <c r="J1193">
        <v>12.72</v>
      </c>
      <c r="K1193">
        <v>9.07</v>
      </c>
      <c r="L1193">
        <v>2.52</v>
      </c>
      <c r="M1193">
        <v>7.67</v>
      </c>
      <c r="N1193">
        <v>0.54</v>
      </c>
      <c r="O1193">
        <v>0.71</v>
      </c>
      <c r="P1193">
        <v>0.61</v>
      </c>
      <c r="Q1193">
        <v>0.46</v>
      </c>
      <c r="R1193">
        <v>0</v>
      </c>
      <c r="S1193">
        <v>72</v>
      </c>
      <c r="T1193"/>
      <c r="U1193"/>
      <c r="V1193">
        <v>104</v>
      </c>
      <c r="W1193"/>
      <c r="X1193"/>
      <c r="Y1193">
        <v>115.4</v>
      </c>
      <c r="Z1193"/>
      <c r="AA1193"/>
      <c r="AB1193">
        <v>45.17</v>
      </c>
      <c r="AC1193">
        <v>45.73</v>
      </c>
      <c r="AD1193">
        <v>36.299999999999997</v>
      </c>
      <c r="AE1193"/>
      <c r="AF1193"/>
      <c r="AG1193"/>
      <c r="AH1193">
        <v>1</v>
      </c>
    </row>
    <row r="1194" spans="1:34" x14ac:dyDescent="0.2">
      <c r="A1194" t="s">
        <v>484</v>
      </c>
      <c r="B1194" t="s">
        <v>208</v>
      </c>
      <c r="C1194">
        <v>8</v>
      </c>
      <c r="D1194">
        <v>1</v>
      </c>
      <c r="O1194">
        <v>0.75</v>
      </c>
      <c r="P1194">
        <v>0.47</v>
      </c>
      <c r="Q1194">
        <v>0</v>
      </c>
      <c r="S1194"/>
      <c r="T1194"/>
      <c r="U1194"/>
      <c r="V1194"/>
      <c r="W1194"/>
      <c r="X1194"/>
      <c r="Y1194"/>
      <c r="Z1194"/>
      <c r="AA1194"/>
      <c r="AB1194">
        <v>40.53</v>
      </c>
      <c r="AC1194">
        <v>41.67</v>
      </c>
      <c r="AD1194">
        <v>0</v>
      </c>
      <c r="AE1194"/>
      <c r="AF1194"/>
      <c r="AG1194"/>
      <c r="AH1194"/>
    </row>
    <row r="1195" spans="1:34" x14ac:dyDescent="0.2">
      <c r="A1195" t="s">
        <v>484</v>
      </c>
      <c r="B1195" t="s">
        <v>209</v>
      </c>
      <c r="C1195">
        <v>8</v>
      </c>
      <c r="D1195">
        <v>1</v>
      </c>
      <c r="E1195">
        <v>5</v>
      </c>
      <c r="F1195">
        <v>28</v>
      </c>
      <c r="G1195">
        <v>15.86</v>
      </c>
      <c r="H1195">
        <v>12.35</v>
      </c>
      <c r="I1195">
        <v>29.44</v>
      </c>
      <c r="J1195">
        <v>14.9</v>
      </c>
      <c r="K1195">
        <v>16.47</v>
      </c>
      <c r="L1195">
        <v>4.8499999999999996</v>
      </c>
      <c r="M1195">
        <v>21.15</v>
      </c>
      <c r="N1195">
        <v>0.44</v>
      </c>
      <c r="O1195">
        <v>0.8</v>
      </c>
      <c r="P1195">
        <v>0.67</v>
      </c>
      <c r="Q1195">
        <v>0.64</v>
      </c>
      <c r="R1195">
        <v>1</v>
      </c>
      <c r="S1195">
        <v>81.8</v>
      </c>
      <c r="T1195">
        <v>65</v>
      </c>
      <c r="U1195">
        <v>1</v>
      </c>
      <c r="V1195">
        <v>106</v>
      </c>
      <c r="W1195">
        <v>66</v>
      </c>
      <c r="X1195">
        <v>1</v>
      </c>
      <c r="Y1195">
        <v>124</v>
      </c>
      <c r="Z1195">
        <v>65</v>
      </c>
      <c r="AA1195">
        <v>1</v>
      </c>
      <c r="AB1195">
        <v>41.67</v>
      </c>
      <c r="AC1195">
        <v>42.53</v>
      </c>
      <c r="AD1195">
        <v>39.17</v>
      </c>
      <c r="AE1195">
        <v>39.130000000000003</v>
      </c>
      <c r="AF1195">
        <v>61.47</v>
      </c>
      <c r="AG1195">
        <v>25.463999999999999</v>
      </c>
      <c r="AH1195">
        <v>1</v>
      </c>
    </row>
    <row r="1196" spans="1:34" x14ac:dyDescent="0.2">
      <c r="A1196" t="s">
        <v>484</v>
      </c>
      <c r="B1196" t="s">
        <v>210</v>
      </c>
      <c r="C1196">
        <v>8</v>
      </c>
      <c r="D1196">
        <v>1</v>
      </c>
      <c r="E1196">
        <v>3</v>
      </c>
      <c r="F1196">
        <v>20</v>
      </c>
      <c r="G1196">
        <v>17.36</v>
      </c>
      <c r="H1196">
        <v>14.05</v>
      </c>
      <c r="I1196">
        <v>32.25</v>
      </c>
      <c r="J1196">
        <v>18.64</v>
      </c>
      <c r="K1196">
        <v>18.73</v>
      </c>
      <c r="L1196">
        <v>6.04</v>
      </c>
      <c r="M1196">
        <v>23.15</v>
      </c>
      <c r="N1196">
        <v>0.45</v>
      </c>
      <c r="O1196">
        <v>0.79</v>
      </c>
      <c r="P1196">
        <v>0.56999999999999995</v>
      </c>
      <c r="Q1196">
        <v>0.63</v>
      </c>
      <c r="R1196">
        <v>0</v>
      </c>
      <c r="S1196"/>
      <c r="T1196"/>
      <c r="U1196"/>
      <c r="V1196"/>
      <c r="W1196"/>
      <c r="X1196"/>
      <c r="Y1196"/>
      <c r="Z1196"/>
      <c r="AA1196"/>
      <c r="AB1196">
        <v>43.6</v>
      </c>
      <c r="AC1196">
        <v>47.17</v>
      </c>
      <c r="AD1196">
        <v>46.73</v>
      </c>
      <c r="AE1196">
        <v>44.47</v>
      </c>
      <c r="AF1196"/>
      <c r="AG1196"/>
      <c r="AH1196">
        <v>1</v>
      </c>
    </row>
    <row r="1197" spans="1:34" x14ac:dyDescent="0.2">
      <c r="A1197" t="s">
        <v>484</v>
      </c>
      <c r="B1197" t="s">
        <v>211</v>
      </c>
      <c r="C1197">
        <v>8</v>
      </c>
      <c r="D1197">
        <v>1</v>
      </c>
      <c r="E1197">
        <v>3</v>
      </c>
      <c r="F1197">
        <v>26</v>
      </c>
      <c r="G1197">
        <v>23.23</v>
      </c>
      <c r="H1197">
        <v>12.75</v>
      </c>
      <c r="I1197">
        <v>25.4</v>
      </c>
      <c r="J1197">
        <v>9.52</v>
      </c>
      <c r="K1197">
        <v>17</v>
      </c>
      <c r="L1197">
        <v>4.32</v>
      </c>
      <c r="M1197">
        <v>30.97</v>
      </c>
      <c r="N1197">
        <v>0.35</v>
      </c>
      <c r="O1197">
        <v>0.75</v>
      </c>
      <c r="P1197">
        <v>0.5</v>
      </c>
      <c r="Q1197">
        <v>0.57999999999999996</v>
      </c>
      <c r="R1197">
        <v>0</v>
      </c>
      <c r="S1197"/>
      <c r="T1197"/>
      <c r="U1197"/>
      <c r="V1197"/>
      <c r="W1197"/>
      <c r="X1197"/>
      <c r="Y1197"/>
      <c r="Z1197"/>
      <c r="AA1197"/>
      <c r="AB1197">
        <v>46.57</v>
      </c>
      <c r="AC1197">
        <v>51.87</v>
      </c>
      <c r="AD1197">
        <v>48.07</v>
      </c>
      <c r="AE1197">
        <v>38.57</v>
      </c>
      <c r="AF1197"/>
      <c r="AG1197"/>
      <c r="AH1197">
        <v>1</v>
      </c>
    </row>
    <row r="1198" spans="1:34" x14ac:dyDescent="0.2">
      <c r="A1198" t="s">
        <v>484</v>
      </c>
      <c r="B1198" t="s">
        <v>212</v>
      </c>
      <c r="C1198">
        <v>8</v>
      </c>
      <c r="D1198">
        <v>1</v>
      </c>
      <c r="E1198">
        <v>4</v>
      </c>
      <c r="F1198">
        <v>15</v>
      </c>
      <c r="G1198">
        <v>10.77</v>
      </c>
      <c r="H1198">
        <v>8.8000000000000007</v>
      </c>
      <c r="I1198">
        <v>28.04</v>
      </c>
      <c r="J1198">
        <v>13.04</v>
      </c>
      <c r="K1198">
        <v>11.73</v>
      </c>
      <c r="L1198">
        <v>3.29</v>
      </c>
      <c r="M1198">
        <v>14.36</v>
      </c>
      <c r="N1198">
        <v>0.45</v>
      </c>
      <c r="O1198">
        <v>0.76</v>
      </c>
      <c r="P1198">
        <v>0.61</v>
      </c>
      <c r="Q1198">
        <v>0.57999999999999996</v>
      </c>
      <c r="R1198">
        <v>0</v>
      </c>
      <c r="S1198">
        <v>70.599999999999994</v>
      </c>
      <c r="T1198"/>
      <c r="U1198"/>
      <c r="V1198">
        <v>95</v>
      </c>
      <c r="W1198">
        <v>67</v>
      </c>
      <c r="X1198">
        <v>2</v>
      </c>
      <c r="Y1198"/>
      <c r="Z1198"/>
      <c r="AA1198"/>
      <c r="AB1198">
        <v>42.07</v>
      </c>
      <c r="AC1198">
        <v>46.4</v>
      </c>
      <c r="AD1198">
        <v>44.57</v>
      </c>
      <c r="AE1198">
        <v>36.53</v>
      </c>
      <c r="AF1198"/>
      <c r="AG1198"/>
      <c r="AH1198">
        <v>1</v>
      </c>
    </row>
    <row r="1199" spans="1:34" x14ac:dyDescent="0.2">
      <c r="A1199" t="s">
        <v>484</v>
      </c>
      <c r="B1199" t="s">
        <v>213</v>
      </c>
      <c r="C1199">
        <v>8</v>
      </c>
      <c r="D1199">
        <v>1</v>
      </c>
      <c r="E1199">
        <v>2</v>
      </c>
      <c r="F1199">
        <v>25</v>
      </c>
      <c r="G1199">
        <v>21.78</v>
      </c>
      <c r="H1199">
        <v>10.050000000000001</v>
      </c>
      <c r="I1199">
        <v>32.56</v>
      </c>
      <c r="J1199">
        <v>19.05</v>
      </c>
      <c r="K1199">
        <v>13.4</v>
      </c>
      <c r="L1199">
        <v>4.3600000000000003</v>
      </c>
      <c r="M1199">
        <v>29.04</v>
      </c>
      <c r="N1199">
        <v>0.32</v>
      </c>
      <c r="O1199">
        <v>0.74</v>
      </c>
      <c r="P1199">
        <v>0.52</v>
      </c>
      <c r="Q1199">
        <v>0.59</v>
      </c>
      <c r="R1199">
        <v>1</v>
      </c>
      <c r="S1199">
        <v>91</v>
      </c>
      <c r="T1199">
        <v>66</v>
      </c>
      <c r="U1199">
        <v>1</v>
      </c>
      <c r="V1199">
        <v>118</v>
      </c>
      <c r="W1199">
        <v>68.400000000000006</v>
      </c>
      <c r="X1199">
        <v>2</v>
      </c>
      <c r="Y1199">
        <v>137</v>
      </c>
      <c r="Z1199">
        <v>67</v>
      </c>
      <c r="AA1199">
        <v>2</v>
      </c>
      <c r="AB1199">
        <v>49.83</v>
      </c>
      <c r="AC1199">
        <v>45.37</v>
      </c>
      <c r="AD1199">
        <v>41.93</v>
      </c>
      <c r="AE1199">
        <v>42.13</v>
      </c>
      <c r="AF1199">
        <v>80.95</v>
      </c>
      <c r="AG1199">
        <v>21.734000000000002</v>
      </c>
      <c r="AH1199">
        <v>1</v>
      </c>
    </row>
    <row r="1200" spans="1:34" x14ac:dyDescent="0.2">
      <c r="A1200" t="s">
        <v>484</v>
      </c>
      <c r="B1200" t="s">
        <v>214</v>
      </c>
      <c r="C1200">
        <v>8</v>
      </c>
      <c r="D1200">
        <v>1</v>
      </c>
      <c r="E1200">
        <v>8</v>
      </c>
      <c r="F1200">
        <v>65</v>
      </c>
      <c r="G1200">
        <v>21.13</v>
      </c>
      <c r="H1200">
        <v>17.600000000000001</v>
      </c>
      <c r="I1200">
        <v>29.73</v>
      </c>
      <c r="J1200">
        <v>15.29</v>
      </c>
      <c r="K1200">
        <v>23.47</v>
      </c>
      <c r="L1200">
        <v>6.98</v>
      </c>
      <c r="M1200">
        <v>28.17</v>
      </c>
      <c r="N1200">
        <v>0.45</v>
      </c>
      <c r="O1200">
        <v>0.71</v>
      </c>
      <c r="P1200">
        <v>0.57999999999999996</v>
      </c>
      <c r="Q1200">
        <v>0.49</v>
      </c>
      <c r="R1200">
        <v>0</v>
      </c>
      <c r="S1200">
        <v>93</v>
      </c>
      <c r="T1200"/>
      <c r="U1200"/>
      <c r="V1200">
        <v>116</v>
      </c>
      <c r="W1200">
        <v>72.599999999999994</v>
      </c>
      <c r="X1200">
        <v>1</v>
      </c>
      <c r="Y1200">
        <v>130</v>
      </c>
      <c r="Z1200">
        <v>72.599999999999994</v>
      </c>
      <c r="AA1200">
        <v>2</v>
      </c>
      <c r="AB1200">
        <v>52.17</v>
      </c>
      <c r="AC1200">
        <v>48.63</v>
      </c>
      <c r="AD1200">
        <v>40.799999999999997</v>
      </c>
      <c r="AE1200">
        <v>42.57</v>
      </c>
      <c r="AF1200">
        <v>70.63</v>
      </c>
      <c r="AG1200">
        <v>18.532</v>
      </c>
      <c r="AH1200">
        <v>2</v>
      </c>
    </row>
    <row r="1201" spans="1:34" x14ac:dyDescent="0.2">
      <c r="A1201" t="s">
        <v>484</v>
      </c>
      <c r="B1201" t="s">
        <v>39</v>
      </c>
      <c r="C1201">
        <v>8</v>
      </c>
      <c r="D1201">
        <v>1</v>
      </c>
      <c r="E1201">
        <v>8</v>
      </c>
      <c r="F1201">
        <v>68</v>
      </c>
      <c r="G1201">
        <v>33.28</v>
      </c>
      <c r="H1201">
        <v>20.3</v>
      </c>
      <c r="I1201">
        <v>28.63</v>
      </c>
      <c r="J1201">
        <v>13.83</v>
      </c>
      <c r="K1201">
        <v>27.07</v>
      </c>
      <c r="L1201">
        <v>7.75</v>
      </c>
      <c r="M1201">
        <v>44.37</v>
      </c>
      <c r="N1201">
        <v>0.38</v>
      </c>
      <c r="O1201">
        <v>0.8</v>
      </c>
      <c r="P1201">
        <v>0.7</v>
      </c>
      <c r="Q1201">
        <v>0.7</v>
      </c>
      <c r="R1201">
        <v>2</v>
      </c>
      <c r="S1201">
        <v>103</v>
      </c>
      <c r="T1201"/>
      <c r="U1201"/>
      <c r="V1201">
        <v>144</v>
      </c>
      <c r="W1201"/>
      <c r="X1201"/>
      <c r="Y1201">
        <v>155</v>
      </c>
      <c r="Z1201"/>
      <c r="AA1201"/>
      <c r="AB1201">
        <v>49.67</v>
      </c>
      <c r="AC1201">
        <v>52.83</v>
      </c>
      <c r="AD1201">
        <v>46.4</v>
      </c>
      <c r="AE1201">
        <v>43.1</v>
      </c>
      <c r="AF1201">
        <v>0</v>
      </c>
      <c r="AG1201">
        <v>20.064</v>
      </c>
      <c r="AH1201">
        <v>2</v>
      </c>
    </row>
    <row r="1202" spans="1:34" x14ac:dyDescent="0.2">
      <c r="A1202" t="s">
        <v>484</v>
      </c>
      <c r="B1202" t="s">
        <v>215</v>
      </c>
      <c r="C1202">
        <v>9</v>
      </c>
      <c r="D1202">
        <v>1</v>
      </c>
      <c r="E1202">
        <v>1</v>
      </c>
      <c r="F1202">
        <v>12</v>
      </c>
      <c r="G1202">
        <v>12.04</v>
      </c>
      <c r="H1202">
        <v>5.3</v>
      </c>
      <c r="I1202">
        <v>27.18</v>
      </c>
      <c r="J1202">
        <v>11.89</v>
      </c>
      <c r="K1202">
        <v>7.07</v>
      </c>
      <c r="L1202">
        <v>1.92</v>
      </c>
      <c r="M1202">
        <v>16.05</v>
      </c>
      <c r="N1202">
        <v>0.31</v>
      </c>
      <c r="O1202">
        <v>0.77</v>
      </c>
      <c r="P1202">
        <v>0.57999999999999996</v>
      </c>
      <c r="Q1202">
        <v>0.56999999999999995</v>
      </c>
      <c r="R1202">
        <v>0</v>
      </c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>
        <v>1</v>
      </c>
    </row>
    <row r="1203" spans="1:34" x14ac:dyDescent="0.2">
      <c r="A1203" t="s">
        <v>484</v>
      </c>
      <c r="B1203" t="s">
        <v>216</v>
      </c>
      <c r="C1203">
        <v>9</v>
      </c>
      <c r="D1203">
        <v>1</v>
      </c>
      <c r="E1203">
        <v>8</v>
      </c>
      <c r="F1203">
        <v>26</v>
      </c>
      <c r="G1203">
        <v>21.58</v>
      </c>
      <c r="H1203">
        <v>8.1999999999999993</v>
      </c>
      <c r="I1203">
        <v>24.29</v>
      </c>
      <c r="J1203">
        <v>8.0399999999999991</v>
      </c>
      <c r="K1203">
        <v>10.93</v>
      </c>
      <c r="L1203">
        <v>2.66</v>
      </c>
      <c r="M1203">
        <v>28.77</v>
      </c>
      <c r="N1203">
        <v>0.28000000000000003</v>
      </c>
      <c r="O1203">
        <v>0.79</v>
      </c>
      <c r="P1203">
        <v>0.56999999999999995</v>
      </c>
      <c r="Q1203">
        <v>0.51</v>
      </c>
      <c r="R1203">
        <v>2</v>
      </c>
      <c r="S1203">
        <v>98</v>
      </c>
      <c r="T1203">
        <v>27</v>
      </c>
      <c r="U1203">
        <v>2</v>
      </c>
      <c r="V1203">
        <v>110</v>
      </c>
      <c r="W1203">
        <v>29</v>
      </c>
      <c r="X1203">
        <v>3</v>
      </c>
      <c r="Y1203">
        <v>118</v>
      </c>
      <c r="Z1203">
        <v>27</v>
      </c>
      <c r="AA1203">
        <v>3</v>
      </c>
      <c r="AB1203">
        <v>44.03</v>
      </c>
      <c r="AC1203">
        <v>46.33</v>
      </c>
      <c r="AD1203">
        <v>47.1</v>
      </c>
      <c r="AE1203">
        <v>36.729999999999997</v>
      </c>
      <c r="AF1203">
        <v>96.65</v>
      </c>
      <c r="AG1203">
        <v>21.507999999999999</v>
      </c>
      <c r="AH1203">
        <v>2</v>
      </c>
    </row>
    <row r="1204" spans="1:34" x14ac:dyDescent="0.2">
      <c r="A1204" t="s">
        <v>484</v>
      </c>
      <c r="B1204" t="s">
        <v>217</v>
      </c>
      <c r="C1204">
        <v>9</v>
      </c>
      <c r="D1204">
        <v>1</v>
      </c>
      <c r="E1204">
        <v>8</v>
      </c>
      <c r="F1204">
        <v>38</v>
      </c>
      <c r="G1204">
        <v>34.15</v>
      </c>
      <c r="H1204">
        <v>18.7</v>
      </c>
      <c r="I1204">
        <v>32.03</v>
      </c>
      <c r="J1204">
        <v>18.34</v>
      </c>
      <c r="K1204">
        <v>24.93</v>
      </c>
      <c r="L1204">
        <v>7.98</v>
      </c>
      <c r="M1204">
        <v>45.53</v>
      </c>
      <c r="N1204">
        <v>0.35</v>
      </c>
      <c r="O1204">
        <v>0.78</v>
      </c>
      <c r="P1204">
        <v>0.67</v>
      </c>
      <c r="Q1204">
        <v>0.52</v>
      </c>
      <c r="R1204">
        <v>0</v>
      </c>
      <c r="S1204">
        <v>83</v>
      </c>
      <c r="T1204"/>
      <c r="U1204"/>
      <c r="V1204">
        <v>104</v>
      </c>
      <c r="W1204">
        <v>82.4</v>
      </c>
      <c r="X1204">
        <v>1</v>
      </c>
      <c r="Y1204">
        <v>111</v>
      </c>
      <c r="Z1204">
        <v>80</v>
      </c>
      <c r="AA1204">
        <v>1</v>
      </c>
      <c r="AB1204">
        <v>46.73</v>
      </c>
      <c r="AC1204">
        <v>48.53</v>
      </c>
      <c r="AD1204">
        <v>47.7</v>
      </c>
      <c r="AE1204">
        <v>46.77</v>
      </c>
      <c r="AF1204">
        <v>75.3</v>
      </c>
      <c r="AG1204">
        <v>20.468</v>
      </c>
      <c r="AH1204">
        <v>3</v>
      </c>
    </row>
    <row r="1205" spans="1:34" x14ac:dyDescent="0.2">
      <c r="A1205" t="s">
        <v>484</v>
      </c>
      <c r="B1205" t="s">
        <v>218</v>
      </c>
      <c r="C1205">
        <v>9</v>
      </c>
      <c r="D1205">
        <v>1</v>
      </c>
      <c r="E1205">
        <v>7</v>
      </c>
      <c r="F1205">
        <v>47</v>
      </c>
      <c r="G1205">
        <v>30.91</v>
      </c>
      <c r="H1205">
        <v>14.25</v>
      </c>
      <c r="I1205">
        <v>26.6</v>
      </c>
      <c r="J1205">
        <v>11.11</v>
      </c>
      <c r="K1205">
        <v>19</v>
      </c>
      <c r="L1205">
        <v>5.05</v>
      </c>
      <c r="M1205">
        <v>41.21</v>
      </c>
      <c r="N1205">
        <v>0.32</v>
      </c>
      <c r="O1205">
        <v>0.77</v>
      </c>
      <c r="P1205">
        <v>0.57999999999999996</v>
      </c>
      <c r="Q1205">
        <v>0.59</v>
      </c>
      <c r="R1205">
        <v>0</v>
      </c>
      <c r="S1205">
        <v>74</v>
      </c>
      <c r="T1205">
        <v>57.2</v>
      </c>
      <c r="U1205">
        <v>1</v>
      </c>
      <c r="V1205">
        <v>91</v>
      </c>
      <c r="W1205">
        <v>53</v>
      </c>
      <c r="X1205">
        <v>2</v>
      </c>
      <c r="Y1205">
        <v>104</v>
      </c>
      <c r="Z1205">
        <v>53</v>
      </c>
      <c r="AA1205">
        <v>2</v>
      </c>
      <c r="AB1205">
        <v>46.63</v>
      </c>
      <c r="AC1205">
        <v>49.1</v>
      </c>
      <c r="AD1205">
        <v>46.97</v>
      </c>
      <c r="AE1205">
        <v>38.43</v>
      </c>
      <c r="AF1205">
        <v>84.34</v>
      </c>
      <c r="AG1205">
        <v>17.236000000000001</v>
      </c>
      <c r="AH1205">
        <v>2</v>
      </c>
    </row>
    <row r="1206" spans="1:34" x14ac:dyDescent="0.2">
      <c r="A1206" t="s">
        <v>484</v>
      </c>
      <c r="B1206" t="s">
        <v>219</v>
      </c>
      <c r="C1206">
        <v>9</v>
      </c>
      <c r="D1206">
        <v>1</v>
      </c>
      <c r="E1206">
        <v>7</v>
      </c>
      <c r="F1206">
        <v>64</v>
      </c>
      <c r="G1206">
        <v>37.130000000000003</v>
      </c>
      <c r="H1206">
        <v>25.1</v>
      </c>
      <c r="I1206">
        <v>29.9</v>
      </c>
      <c r="J1206">
        <v>15.51</v>
      </c>
      <c r="K1206">
        <v>33.47</v>
      </c>
      <c r="L1206">
        <v>10.01</v>
      </c>
      <c r="M1206">
        <v>49.51</v>
      </c>
      <c r="N1206">
        <v>0.4</v>
      </c>
      <c r="O1206">
        <v>0.76</v>
      </c>
      <c r="P1206">
        <v>0.64</v>
      </c>
      <c r="Q1206">
        <v>0.57999999999999996</v>
      </c>
      <c r="R1206">
        <v>0</v>
      </c>
      <c r="S1206">
        <v>94</v>
      </c>
      <c r="T1206">
        <v>30</v>
      </c>
      <c r="U1206">
        <v>2</v>
      </c>
      <c r="V1206">
        <v>110</v>
      </c>
      <c r="W1206">
        <v>30</v>
      </c>
      <c r="X1206">
        <v>2</v>
      </c>
      <c r="Y1206">
        <v>127</v>
      </c>
      <c r="Z1206">
        <v>28</v>
      </c>
      <c r="AA1206">
        <v>3</v>
      </c>
      <c r="AB1206">
        <v>48.47</v>
      </c>
      <c r="AC1206">
        <v>52.7</v>
      </c>
      <c r="AD1206">
        <v>47.5</v>
      </c>
      <c r="AE1206">
        <v>46.37</v>
      </c>
      <c r="AF1206">
        <v>78.83</v>
      </c>
      <c r="AG1206">
        <v>17.832000000000001</v>
      </c>
      <c r="AH1206">
        <v>2</v>
      </c>
    </row>
    <row r="1207" spans="1:34" x14ac:dyDescent="0.2">
      <c r="A1207" t="s">
        <v>484</v>
      </c>
      <c r="B1207" t="s">
        <v>220</v>
      </c>
      <c r="C1207">
        <v>9</v>
      </c>
      <c r="D1207">
        <v>1</v>
      </c>
      <c r="E1207">
        <v>6</v>
      </c>
      <c r="F1207">
        <v>55</v>
      </c>
      <c r="G1207">
        <v>34.99</v>
      </c>
      <c r="H1207">
        <v>21.75</v>
      </c>
      <c r="I1207">
        <v>34.979999999999997</v>
      </c>
      <c r="J1207">
        <v>22.27</v>
      </c>
      <c r="K1207">
        <v>29</v>
      </c>
      <c r="L1207">
        <v>10.14</v>
      </c>
      <c r="M1207">
        <v>46.65</v>
      </c>
      <c r="N1207">
        <v>0.38</v>
      </c>
      <c r="O1207">
        <v>0.75</v>
      </c>
      <c r="P1207">
        <v>0.62</v>
      </c>
      <c r="Q1207">
        <v>0.56999999999999995</v>
      </c>
      <c r="R1207">
        <v>2</v>
      </c>
      <c r="S1207">
        <v>83</v>
      </c>
      <c r="T1207">
        <v>56</v>
      </c>
      <c r="U1207">
        <v>1</v>
      </c>
      <c r="V1207">
        <v>96</v>
      </c>
      <c r="W1207">
        <v>56</v>
      </c>
      <c r="X1207">
        <v>1</v>
      </c>
      <c r="Y1207">
        <v>116</v>
      </c>
      <c r="Z1207">
        <v>62</v>
      </c>
      <c r="AA1207">
        <v>2</v>
      </c>
      <c r="AB1207">
        <v>47.27</v>
      </c>
      <c r="AC1207">
        <v>48.9</v>
      </c>
      <c r="AD1207">
        <v>48.23</v>
      </c>
      <c r="AE1207">
        <v>44.43</v>
      </c>
      <c r="AF1207">
        <v>79.75</v>
      </c>
      <c r="AG1207">
        <v>17.420000000000002</v>
      </c>
      <c r="AH1207">
        <v>2</v>
      </c>
    </row>
    <row r="1208" spans="1:34" x14ac:dyDescent="0.2">
      <c r="A1208" t="s">
        <v>484</v>
      </c>
      <c r="B1208" t="s">
        <v>221</v>
      </c>
      <c r="C1208">
        <v>9</v>
      </c>
      <c r="D1208">
        <v>1</v>
      </c>
      <c r="E1208">
        <v>5</v>
      </c>
      <c r="F1208">
        <v>18</v>
      </c>
      <c r="G1208">
        <v>25.88</v>
      </c>
      <c r="H1208">
        <v>4.45</v>
      </c>
      <c r="K1208">
        <v>5.93</v>
      </c>
      <c r="M1208">
        <v>34.51</v>
      </c>
      <c r="N1208">
        <v>0.15</v>
      </c>
      <c r="O1208">
        <v>0.78</v>
      </c>
      <c r="P1208">
        <v>0.65</v>
      </c>
      <c r="Q1208">
        <v>0.63</v>
      </c>
      <c r="R1208">
        <v>4</v>
      </c>
      <c r="S1208">
        <v>103</v>
      </c>
      <c r="T1208">
        <v>49</v>
      </c>
      <c r="U1208">
        <v>1</v>
      </c>
      <c r="V1208">
        <v>146</v>
      </c>
      <c r="W1208">
        <v>51</v>
      </c>
      <c r="X1208">
        <v>2</v>
      </c>
      <c r="Y1208">
        <v>166</v>
      </c>
      <c r="Z1208">
        <v>62.6</v>
      </c>
      <c r="AA1208">
        <v>2</v>
      </c>
      <c r="AB1208">
        <v>46.53</v>
      </c>
      <c r="AC1208">
        <v>48.87</v>
      </c>
      <c r="AD1208">
        <v>42.47</v>
      </c>
      <c r="AE1208">
        <v>42.63</v>
      </c>
      <c r="AF1208">
        <v>85.87</v>
      </c>
      <c r="AG1208">
        <v>22.582000000000001</v>
      </c>
      <c r="AH1208">
        <v>1</v>
      </c>
    </row>
    <row r="1209" spans="1:34" x14ac:dyDescent="0.2">
      <c r="A1209" t="s">
        <v>484</v>
      </c>
      <c r="B1209" t="s">
        <v>222</v>
      </c>
      <c r="C1209">
        <v>9</v>
      </c>
      <c r="D1209">
        <v>1</v>
      </c>
      <c r="E1209">
        <v>9</v>
      </c>
      <c r="F1209">
        <v>84</v>
      </c>
      <c r="G1209">
        <v>38.96</v>
      </c>
      <c r="H1209">
        <v>24.73</v>
      </c>
      <c r="I1209">
        <v>26.99</v>
      </c>
      <c r="J1209">
        <v>11.63</v>
      </c>
      <c r="K1209">
        <v>32.97</v>
      </c>
      <c r="L1209">
        <v>8.9</v>
      </c>
      <c r="M1209">
        <v>51.95</v>
      </c>
      <c r="N1209">
        <v>0.39</v>
      </c>
      <c r="O1209">
        <v>0.76</v>
      </c>
      <c r="P1209">
        <v>0.59</v>
      </c>
      <c r="Q1209">
        <v>0.62</v>
      </c>
      <c r="R1209">
        <v>1</v>
      </c>
      <c r="S1209">
        <v>94</v>
      </c>
      <c r="T1209"/>
      <c r="U1209"/>
      <c r="V1209">
        <v>112</v>
      </c>
      <c r="W1209"/>
      <c r="X1209"/>
      <c r="Y1209">
        <v>136.4</v>
      </c>
      <c r="Z1209"/>
      <c r="AA1209"/>
      <c r="AB1209">
        <v>51.47</v>
      </c>
      <c r="AC1209">
        <v>49.13</v>
      </c>
      <c r="AD1209">
        <v>47.43</v>
      </c>
      <c r="AE1209">
        <v>40.93</v>
      </c>
      <c r="AF1209">
        <v>0</v>
      </c>
      <c r="AG1209">
        <v>20.731999999999999</v>
      </c>
      <c r="AH1209">
        <v>3</v>
      </c>
    </row>
    <row r="1210" spans="1:34" x14ac:dyDescent="0.2">
      <c r="A1210" t="s">
        <v>484</v>
      </c>
      <c r="B1210" t="s">
        <v>223</v>
      </c>
      <c r="C1210">
        <v>9</v>
      </c>
      <c r="D1210">
        <v>1</v>
      </c>
      <c r="E1210">
        <v>3</v>
      </c>
      <c r="F1210">
        <v>15</v>
      </c>
      <c r="G1210">
        <v>21</v>
      </c>
      <c r="H1210">
        <v>5.25</v>
      </c>
      <c r="I1210">
        <v>31.07</v>
      </c>
      <c r="J1210">
        <v>17.059999999999999</v>
      </c>
      <c r="K1210">
        <v>7</v>
      </c>
      <c r="L1210">
        <v>2.17</v>
      </c>
      <c r="M1210">
        <v>28</v>
      </c>
      <c r="N1210">
        <v>0.2</v>
      </c>
      <c r="O1210">
        <v>0.81</v>
      </c>
      <c r="P1210">
        <v>0.71</v>
      </c>
      <c r="Q1210">
        <v>0.66</v>
      </c>
      <c r="R1210">
        <v>4</v>
      </c>
      <c r="S1210">
        <v>106</v>
      </c>
      <c r="T1210">
        <v>31</v>
      </c>
      <c r="U1210">
        <v>2</v>
      </c>
      <c r="V1210">
        <v>130</v>
      </c>
      <c r="W1210">
        <v>29</v>
      </c>
      <c r="X1210">
        <v>3</v>
      </c>
      <c r="Y1210">
        <v>133</v>
      </c>
      <c r="Z1210">
        <v>36</v>
      </c>
      <c r="AA1210">
        <v>3</v>
      </c>
      <c r="AB1210">
        <v>49.3</v>
      </c>
      <c r="AC1210">
        <v>48.77</v>
      </c>
      <c r="AD1210">
        <v>40.729999999999997</v>
      </c>
      <c r="AE1210">
        <v>42.57</v>
      </c>
      <c r="AF1210">
        <v>68</v>
      </c>
      <c r="AG1210">
        <v>21.984000000000002</v>
      </c>
      <c r="AH1210">
        <v>2</v>
      </c>
    </row>
    <row r="1211" spans="1:34" x14ac:dyDescent="0.2">
      <c r="A1211" t="s">
        <v>484</v>
      </c>
      <c r="B1211" t="s">
        <v>224</v>
      </c>
      <c r="C1211">
        <v>9</v>
      </c>
      <c r="D1211">
        <v>1</v>
      </c>
      <c r="E1211">
        <v>7</v>
      </c>
      <c r="F1211">
        <v>26</v>
      </c>
      <c r="G1211">
        <v>9.9600000000000009</v>
      </c>
      <c r="H1211">
        <v>10.75</v>
      </c>
      <c r="I1211">
        <v>31.34</v>
      </c>
      <c r="J1211">
        <v>17.43</v>
      </c>
      <c r="K1211">
        <v>14.33</v>
      </c>
      <c r="L1211">
        <v>4.49</v>
      </c>
      <c r="M1211">
        <v>13.28</v>
      </c>
      <c r="N1211">
        <v>0.52</v>
      </c>
      <c r="O1211">
        <v>0.78</v>
      </c>
      <c r="P1211">
        <v>0.55000000000000004</v>
      </c>
      <c r="Q1211">
        <v>0.65</v>
      </c>
      <c r="R1211">
        <v>3</v>
      </c>
      <c r="S1211">
        <v>81</v>
      </c>
      <c r="T1211">
        <v>35</v>
      </c>
      <c r="U1211">
        <v>1</v>
      </c>
      <c r="V1211">
        <v>104</v>
      </c>
      <c r="W1211">
        <v>36</v>
      </c>
      <c r="X1211">
        <v>2</v>
      </c>
      <c r="Y1211">
        <v>112</v>
      </c>
      <c r="Z1211">
        <v>35</v>
      </c>
      <c r="AA1211">
        <v>2</v>
      </c>
      <c r="AB1211">
        <v>50.77</v>
      </c>
      <c r="AC1211">
        <v>46.17</v>
      </c>
      <c r="AD1211">
        <v>43.37</v>
      </c>
      <c r="AE1211">
        <v>41.9</v>
      </c>
      <c r="AF1211">
        <v>83.28</v>
      </c>
      <c r="AG1211">
        <v>22.99</v>
      </c>
      <c r="AH1211">
        <v>1</v>
      </c>
    </row>
    <row r="1212" spans="1:34" x14ac:dyDescent="0.2">
      <c r="A1212" t="s">
        <v>484</v>
      </c>
      <c r="B1212" t="s">
        <v>74</v>
      </c>
      <c r="C1212">
        <v>9</v>
      </c>
      <c r="D1212">
        <v>1</v>
      </c>
      <c r="E1212">
        <v>8</v>
      </c>
      <c r="F1212">
        <v>89</v>
      </c>
      <c r="G1212">
        <v>48.35</v>
      </c>
      <c r="H1212">
        <v>34.65</v>
      </c>
      <c r="I1212">
        <v>25.2</v>
      </c>
      <c r="J1212">
        <v>9.25</v>
      </c>
      <c r="K1212">
        <v>46.2</v>
      </c>
      <c r="L1212">
        <v>11.64</v>
      </c>
      <c r="M1212">
        <v>64.47</v>
      </c>
      <c r="N1212">
        <v>0.42</v>
      </c>
      <c r="O1212">
        <v>0.75</v>
      </c>
      <c r="P1212">
        <v>0.62</v>
      </c>
      <c r="Q1212">
        <v>0.64</v>
      </c>
      <c r="R1212">
        <v>5</v>
      </c>
      <c r="S1212">
        <v>118</v>
      </c>
      <c r="T1212"/>
      <c r="U1212"/>
      <c r="V1212">
        <v>151</v>
      </c>
      <c r="W1212">
        <v>111</v>
      </c>
      <c r="X1212">
        <v>1</v>
      </c>
      <c r="Y1212">
        <v>165</v>
      </c>
      <c r="Z1212">
        <v>113</v>
      </c>
      <c r="AA1212">
        <v>1</v>
      </c>
      <c r="AB1212">
        <v>43.03</v>
      </c>
      <c r="AC1212">
        <v>43.6</v>
      </c>
      <c r="AD1212">
        <v>39.4</v>
      </c>
      <c r="AE1212">
        <v>37.43</v>
      </c>
      <c r="AF1212">
        <v>83.5</v>
      </c>
      <c r="AG1212">
        <v>23.81</v>
      </c>
      <c r="AH1212">
        <v>3</v>
      </c>
    </row>
    <row r="1213" spans="1:34" x14ac:dyDescent="0.2">
      <c r="A1213" t="s">
        <v>484</v>
      </c>
      <c r="B1213" t="s">
        <v>225</v>
      </c>
      <c r="C1213">
        <v>9</v>
      </c>
      <c r="D1213">
        <v>1</v>
      </c>
      <c r="E1213">
        <v>3</v>
      </c>
      <c r="F1213">
        <v>25</v>
      </c>
      <c r="G1213">
        <v>10.23</v>
      </c>
      <c r="H1213">
        <v>13.55</v>
      </c>
      <c r="I1213">
        <v>28.3</v>
      </c>
      <c r="J1213">
        <v>13.38</v>
      </c>
      <c r="K1213">
        <v>18.07</v>
      </c>
      <c r="L1213">
        <v>5.1100000000000003</v>
      </c>
      <c r="M1213">
        <v>13.64</v>
      </c>
      <c r="N1213">
        <v>0.56999999999999995</v>
      </c>
      <c r="O1213">
        <v>0.73</v>
      </c>
      <c r="P1213">
        <v>0.64</v>
      </c>
      <c r="Q1213">
        <v>0.59</v>
      </c>
      <c r="R1213">
        <v>1</v>
      </c>
      <c r="S1213"/>
      <c r="T1213"/>
      <c r="U1213"/>
      <c r="V1213"/>
      <c r="W1213"/>
      <c r="X1213"/>
      <c r="Y1213"/>
      <c r="Z1213"/>
      <c r="AA1213"/>
      <c r="AB1213">
        <v>43.8</v>
      </c>
      <c r="AC1213">
        <v>49.87</v>
      </c>
      <c r="AD1213">
        <v>45.03</v>
      </c>
      <c r="AE1213">
        <v>42.27</v>
      </c>
      <c r="AF1213"/>
      <c r="AG1213"/>
      <c r="AH1213">
        <v>2</v>
      </c>
    </row>
    <row r="1214" spans="1:34" x14ac:dyDescent="0.2">
      <c r="A1214" t="s">
        <v>484</v>
      </c>
      <c r="B1214" t="s">
        <v>226</v>
      </c>
      <c r="C1214">
        <v>9</v>
      </c>
      <c r="D1214">
        <v>1</v>
      </c>
      <c r="E1214">
        <v>4</v>
      </c>
      <c r="F1214">
        <v>15</v>
      </c>
      <c r="G1214">
        <v>12.44</v>
      </c>
      <c r="H1214">
        <v>8.25</v>
      </c>
      <c r="I1214">
        <v>32.479999999999997</v>
      </c>
      <c r="J1214">
        <v>18.95</v>
      </c>
      <c r="K1214">
        <v>11</v>
      </c>
      <c r="L1214">
        <v>3.57</v>
      </c>
      <c r="M1214">
        <v>16.59</v>
      </c>
      <c r="N1214">
        <v>0.4</v>
      </c>
      <c r="O1214">
        <v>0.76</v>
      </c>
      <c r="P1214">
        <v>0.55000000000000004</v>
      </c>
      <c r="Q1214">
        <v>0.62</v>
      </c>
      <c r="R1214">
        <v>0</v>
      </c>
      <c r="S1214">
        <v>72</v>
      </c>
      <c r="T1214">
        <v>52.8</v>
      </c>
      <c r="U1214">
        <v>1</v>
      </c>
      <c r="V1214">
        <v>95.4</v>
      </c>
      <c r="W1214">
        <v>53</v>
      </c>
      <c r="X1214">
        <v>1</v>
      </c>
      <c r="Y1214">
        <v>109</v>
      </c>
      <c r="Z1214">
        <v>45</v>
      </c>
      <c r="AA1214">
        <v>2</v>
      </c>
      <c r="AB1214">
        <v>40.83</v>
      </c>
      <c r="AC1214">
        <v>45.17</v>
      </c>
      <c r="AD1214">
        <v>41.8</v>
      </c>
      <c r="AE1214">
        <v>44.1</v>
      </c>
      <c r="AF1214">
        <v>72.400000000000006</v>
      </c>
      <c r="AG1214">
        <v>21.597999999999999</v>
      </c>
      <c r="AH1214">
        <v>1</v>
      </c>
    </row>
    <row r="1215" spans="1:34" x14ac:dyDescent="0.2">
      <c r="A1215" t="s">
        <v>484</v>
      </c>
      <c r="B1215" t="s">
        <v>227</v>
      </c>
      <c r="C1215">
        <v>9</v>
      </c>
      <c r="D1215">
        <v>1</v>
      </c>
      <c r="E1215">
        <v>6</v>
      </c>
      <c r="F1215">
        <v>46</v>
      </c>
      <c r="G1215">
        <v>28.41</v>
      </c>
      <c r="H1215">
        <v>22.54</v>
      </c>
      <c r="I1215">
        <v>30.98</v>
      </c>
      <c r="J1215">
        <v>16.940000000000001</v>
      </c>
      <c r="K1215">
        <v>30.05</v>
      </c>
      <c r="L1215">
        <v>9.31</v>
      </c>
      <c r="M1215">
        <v>37.880000000000003</v>
      </c>
      <c r="N1215">
        <v>0.44</v>
      </c>
      <c r="O1215">
        <v>0.76</v>
      </c>
      <c r="P1215">
        <v>0.63</v>
      </c>
      <c r="Q1215">
        <v>0.56999999999999995</v>
      </c>
      <c r="R1215">
        <v>1</v>
      </c>
      <c r="S1215">
        <v>106</v>
      </c>
      <c r="T1215"/>
      <c r="U1215"/>
      <c r="V1215">
        <v>135</v>
      </c>
      <c r="W1215">
        <v>94</v>
      </c>
      <c r="X1215">
        <v>1</v>
      </c>
      <c r="Y1215">
        <v>138</v>
      </c>
      <c r="Z1215">
        <v>100</v>
      </c>
      <c r="AA1215">
        <v>1</v>
      </c>
      <c r="AB1215">
        <v>44.07</v>
      </c>
      <c r="AC1215">
        <v>44.6</v>
      </c>
      <c r="AD1215">
        <v>40.43</v>
      </c>
      <c r="AE1215">
        <v>44.7</v>
      </c>
      <c r="AF1215">
        <v>71.400000000000006</v>
      </c>
      <c r="AG1215">
        <v>20.416</v>
      </c>
      <c r="AH1215">
        <v>2</v>
      </c>
    </row>
    <row r="1216" spans="1:34" x14ac:dyDescent="0.2">
      <c r="A1216" t="s">
        <v>484</v>
      </c>
      <c r="B1216" t="s">
        <v>44</v>
      </c>
      <c r="C1216">
        <v>9</v>
      </c>
      <c r="D1216">
        <v>1</v>
      </c>
      <c r="E1216">
        <v>8</v>
      </c>
      <c r="F1216">
        <v>34</v>
      </c>
      <c r="G1216">
        <v>31.06</v>
      </c>
      <c r="H1216">
        <v>15.5</v>
      </c>
      <c r="I1216">
        <v>28.07</v>
      </c>
      <c r="J1216">
        <v>13.08</v>
      </c>
      <c r="K1216">
        <v>20.67</v>
      </c>
      <c r="L1216">
        <v>5.8</v>
      </c>
      <c r="M1216">
        <v>41.41</v>
      </c>
      <c r="N1216">
        <v>0.33</v>
      </c>
      <c r="O1216">
        <v>0.79</v>
      </c>
      <c r="P1216">
        <v>0.59</v>
      </c>
      <c r="Q1216">
        <v>0.51</v>
      </c>
      <c r="R1216">
        <v>2</v>
      </c>
      <c r="S1216">
        <v>109</v>
      </c>
      <c r="T1216">
        <v>73</v>
      </c>
      <c r="U1216">
        <v>1</v>
      </c>
      <c r="V1216">
        <v>148</v>
      </c>
      <c r="W1216">
        <v>79.400000000000006</v>
      </c>
      <c r="X1216">
        <v>2</v>
      </c>
      <c r="Y1216">
        <v>145</v>
      </c>
      <c r="Z1216">
        <v>82</v>
      </c>
      <c r="AA1216">
        <v>2</v>
      </c>
      <c r="AB1216">
        <v>50.03</v>
      </c>
      <c r="AC1216">
        <v>52.6</v>
      </c>
      <c r="AD1216">
        <v>44.23</v>
      </c>
      <c r="AE1216">
        <v>42.27</v>
      </c>
      <c r="AF1216">
        <v>74.97</v>
      </c>
      <c r="AG1216">
        <v>20.654</v>
      </c>
      <c r="AH1216">
        <v>2</v>
      </c>
    </row>
    <row r="1217" spans="1:34" x14ac:dyDescent="0.2">
      <c r="A1217" t="s">
        <v>484</v>
      </c>
      <c r="B1217" t="s">
        <v>228</v>
      </c>
      <c r="C1217">
        <v>9</v>
      </c>
      <c r="D1217">
        <v>1</v>
      </c>
      <c r="E1217">
        <v>8</v>
      </c>
      <c r="F1217">
        <v>84</v>
      </c>
      <c r="G1217">
        <v>45.03</v>
      </c>
      <c r="H1217">
        <v>24.08</v>
      </c>
      <c r="I1217">
        <v>32.25</v>
      </c>
      <c r="J1217">
        <v>18.64</v>
      </c>
      <c r="K1217">
        <v>32.11</v>
      </c>
      <c r="L1217">
        <v>10.35</v>
      </c>
      <c r="M1217">
        <v>60.04</v>
      </c>
      <c r="N1217">
        <v>0.35</v>
      </c>
      <c r="O1217">
        <v>0.79</v>
      </c>
      <c r="P1217">
        <v>0.69</v>
      </c>
      <c r="Q1217">
        <v>0.7</v>
      </c>
      <c r="R1217">
        <v>0</v>
      </c>
      <c r="S1217">
        <v>140</v>
      </c>
      <c r="T1217">
        <v>23.4</v>
      </c>
      <c r="U1217">
        <v>3</v>
      </c>
      <c r="V1217">
        <v>165</v>
      </c>
      <c r="W1217">
        <v>20</v>
      </c>
      <c r="X1217">
        <v>4</v>
      </c>
      <c r="Y1217">
        <v>168</v>
      </c>
      <c r="Z1217">
        <v>21</v>
      </c>
      <c r="AA1217">
        <v>4</v>
      </c>
      <c r="AB1217">
        <v>50.13</v>
      </c>
      <c r="AC1217">
        <v>51.4</v>
      </c>
      <c r="AD1217">
        <v>44.93</v>
      </c>
      <c r="AE1217">
        <v>46.23</v>
      </c>
      <c r="AF1217">
        <v>82.22</v>
      </c>
      <c r="AG1217">
        <v>21.76</v>
      </c>
      <c r="AH1217">
        <v>1</v>
      </c>
    </row>
    <row r="1218" spans="1:34" x14ac:dyDescent="0.2">
      <c r="A1218" t="s">
        <v>484</v>
      </c>
      <c r="B1218" t="s">
        <v>229</v>
      </c>
      <c r="C1218">
        <v>9</v>
      </c>
      <c r="D1218">
        <v>1</v>
      </c>
      <c r="E1218">
        <v>7</v>
      </c>
      <c r="F1218">
        <v>26</v>
      </c>
      <c r="G1218">
        <v>18.5</v>
      </c>
      <c r="H1218">
        <v>13</v>
      </c>
      <c r="I1218">
        <v>30.63</v>
      </c>
      <c r="J1218">
        <v>16.48</v>
      </c>
      <c r="K1218">
        <v>17.329999999999998</v>
      </c>
      <c r="L1218">
        <v>5.31</v>
      </c>
      <c r="M1218">
        <v>24.67</v>
      </c>
      <c r="N1218">
        <v>0.41</v>
      </c>
      <c r="O1218">
        <v>0.75</v>
      </c>
      <c r="P1218">
        <v>0.63</v>
      </c>
      <c r="Q1218">
        <v>0.67</v>
      </c>
      <c r="R1218">
        <v>1</v>
      </c>
      <c r="S1218">
        <v>112</v>
      </c>
      <c r="T1218">
        <v>49</v>
      </c>
      <c r="U1218">
        <v>1</v>
      </c>
      <c r="V1218">
        <v>137</v>
      </c>
      <c r="W1218">
        <v>48</v>
      </c>
      <c r="X1218">
        <v>2</v>
      </c>
      <c r="Y1218">
        <v>154</v>
      </c>
      <c r="Z1218">
        <v>55</v>
      </c>
      <c r="AA1218">
        <v>2</v>
      </c>
      <c r="AB1218">
        <v>49.17</v>
      </c>
      <c r="AC1218">
        <v>46.17</v>
      </c>
      <c r="AD1218">
        <v>44.5</v>
      </c>
      <c r="AE1218">
        <v>46.07</v>
      </c>
      <c r="AF1218">
        <v>65.209999999999994</v>
      </c>
      <c r="AG1218">
        <v>21.704000000000001</v>
      </c>
      <c r="AH1218">
        <v>2</v>
      </c>
    </row>
    <row r="1219" spans="1:34" x14ac:dyDescent="0.2">
      <c r="A1219" t="s">
        <v>484</v>
      </c>
      <c r="B1219" t="s">
        <v>230</v>
      </c>
      <c r="C1219">
        <v>9</v>
      </c>
      <c r="D1219">
        <v>1</v>
      </c>
      <c r="E1219">
        <v>9</v>
      </c>
      <c r="F1219">
        <v>74</v>
      </c>
      <c r="G1219">
        <v>18.489999999999998</v>
      </c>
      <c r="H1219">
        <v>23.9</v>
      </c>
      <c r="I1219">
        <v>30.33</v>
      </c>
      <c r="J1219">
        <v>16.079999999999998</v>
      </c>
      <c r="K1219">
        <v>31.87</v>
      </c>
      <c r="L1219">
        <v>9.66</v>
      </c>
      <c r="M1219">
        <v>24.65</v>
      </c>
      <c r="N1219">
        <v>0.56000000000000005</v>
      </c>
      <c r="O1219">
        <v>0.78</v>
      </c>
      <c r="P1219">
        <v>0.48</v>
      </c>
      <c r="Q1219">
        <v>0.38</v>
      </c>
      <c r="R1219">
        <v>0</v>
      </c>
      <c r="S1219">
        <v>109</v>
      </c>
      <c r="T1219"/>
      <c r="U1219"/>
      <c r="V1219">
        <v>121</v>
      </c>
      <c r="W1219">
        <v>87</v>
      </c>
      <c r="X1219">
        <v>1</v>
      </c>
      <c r="Y1219">
        <v>131</v>
      </c>
      <c r="Z1219">
        <v>85</v>
      </c>
      <c r="AA1219">
        <v>2</v>
      </c>
      <c r="AB1219">
        <v>50</v>
      </c>
      <c r="AC1219">
        <v>49.4</v>
      </c>
      <c r="AD1219">
        <v>49.6</v>
      </c>
      <c r="AE1219">
        <v>49.23</v>
      </c>
      <c r="AF1219">
        <v>86.94</v>
      </c>
      <c r="AG1219">
        <v>19.16</v>
      </c>
      <c r="AH1219">
        <v>2</v>
      </c>
    </row>
    <row r="1220" spans="1:34" x14ac:dyDescent="0.2">
      <c r="A1220" t="s">
        <v>484</v>
      </c>
      <c r="B1220" t="s">
        <v>231</v>
      </c>
      <c r="C1220">
        <v>9</v>
      </c>
      <c r="D1220">
        <v>1</v>
      </c>
      <c r="E1220">
        <v>9</v>
      </c>
      <c r="F1220">
        <v>75</v>
      </c>
      <c r="G1220">
        <v>41.18</v>
      </c>
      <c r="H1220">
        <v>25.24</v>
      </c>
      <c r="I1220">
        <v>28.42</v>
      </c>
      <c r="J1220">
        <v>13.54</v>
      </c>
      <c r="K1220">
        <v>33.65</v>
      </c>
      <c r="L1220">
        <v>9.56</v>
      </c>
      <c r="M1220">
        <v>54.91</v>
      </c>
      <c r="N1220">
        <v>0.38</v>
      </c>
      <c r="O1220">
        <v>0.84</v>
      </c>
      <c r="P1220">
        <v>0.49</v>
      </c>
      <c r="Q1220">
        <v>0.56000000000000005</v>
      </c>
      <c r="R1220">
        <v>1</v>
      </c>
      <c r="S1220">
        <v>141</v>
      </c>
      <c r="T1220">
        <v>53</v>
      </c>
      <c r="U1220">
        <v>2</v>
      </c>
      <c r="V1220">
        <v>163</v>
      </c>
      <c r="W1220">
        <v>54.6</v>
      </c>
      <c r="X1220">
        <v>2</v>
      </c>
      <c r="Y1220">
        <v>175</v>
      </c>
      <c r="Z1220">
        <v>62</v>
      </c>
      <c r="AA1220">
        <v>3</v>
      </c>
      <c r="AB1220">
        <v>47.03</v>
      </c>
      <c r="AC1220">
        <v>43.13</v>
      </c>
      <c r="AD1220">
        <v>38.07</v>
      </c>
      <c r="AE1220">
        <v>41.73</v>
      </c>
      <c r="AF1220">
        <v>95.66</v>
      </c>
      <c r="AG1220">
        <v>23.43</v>
      </c>
      <c r="AH1220">
        <v>1</v>
      </c>
    </row>
    <row r="1221" spans="1:34" x14ac:dyDescent="0.2">
      <c r="A1221" t="s">
        <v>484</v>
      </c>
      <c r="B1221" t="s">
        <v>232</v>
      </c>
      <c r="C1221">
        <v>9</v>
      </c>
      <c r="D1221">
        <v>1</v>
      </c>
      <c r="E1221">
        <v>3</v>
      </c>
      <c r="F1221">
        <v>17</v>
      </c>
      <c r="G1221">
        <v>18.97</v>
      </c>
      <c r="H1221">
        <v>10</v>
      </c>
      <c r="I1221">
        <v>30.2</v>
      </c>
      <c r="J1221">
        <v>15.91</v>
      </c>
      <c r="K1221">
        <v>13.33</v>
      </c>
      <c r="L1221">
        <v>4.03</v>
      </c>
      <c r="M1221">
        <v>25.29</v>
      </c>
      <c r="N1221">
        <v>0.35</v>
      </c>
      <c r="O1221">
        <v>0.86</v>
      </c>
      <c r="P1221">
        <v>0.61</v>
      </c>
      <c r="Q1221">
        <v>0.48</v>
      </c>
      <c r="R1221">
        <v>0</v>
      </c>
      <c r="S1221"/>
      <c r="T1221"/>
      <c r="U1221"/>
      <c r="V1221"/>
      <c r="W1221"/>
      <c r="X1221"/>
      <c r="Y1221"/>
      <c r="Z1221"/>
      <c r="AA1221"/>
      <c r="AB1221">
        <v>50.37</v>
      </c>
      <c r="AC1221">
        <v>50.17</v>
      </c>
      <c r="AD1221">
        <v>44.03</v>
      </c>
      <c r="AE1221">
        <v>43.9</v>
      </c>
      <c r="AF1221"/>
      <c r="AG1221"/>
      <c r="AH1221">
        <v>1</v>
      </c>
    </row>
    <row r="1222" spans="1:34" x14ac:dyDescent="0.2">
      <c r="A1222" t="s">
        <v>484</v>
      </c>
      <c r="B1222" t="s">
        <v>233</v>
      </c>
      <c r="C1222">
        <v>9</v>
      </c>
      <c r="D1222">
        <v>1</v>
      </c>
      <c r="E1222">
        <v>8</v>
      </c>
      <c r="F1222">
        <v>34</v>
      </c>
      <c r="G1222">
        <v>24.5</v>
      </c>
      <c r="H1222">
        <v>13.35</v>
      </c>
      <c r="I1222">
        <v>31.61</v>
      </c>
      <c r="J1222">
        <v>17.79</v>
      </c>
      <c r="K1222">
        <v>17.8</v>
      </c>
      <c r="L1222">
        <v>5.63</v>
      </c>
      <c r="M1222">
        <v>32.67</v>
      </c>
      <c r="N1222">
        <v>0.35</v>
      </c>
      <c r="O1222">
        <v>0.83</v>
      </c>
      <c r="P1222">
        <v>0.67</v>
      </c>
      <c r="Q1222">
        <v>0.52</v>
      </c>
      <c r="R1222">
        <v>2</v>
      </c>
      <c r="S1222">
        <v>111</v>
      </c>
      <c r="T1222">
        <v>41</v>
      </c>
      <c r="U1222">
        <v>1</v>
      </c>
      <c r="V1222">
        <v>139</v>
      </c>
      <c r="W1222">
        <v>40.4</v>
      </c>
      <c r="X1222">
        <v>2</v>
      </c>
      <c r="Y1222">
        <v>149</v>
      </c>
      <c r="Z1222">
        <v>42</v>
      </c>
      <c r="AA1222">
        <v>3</v>
      </c>
      <c r="AB1222">
        <v>47.73</v>
      </c>
      <c r="AC1222">
        <v>51.07</v>
      </c>
      <c r="AD1222">
        <v>42.87</v>
      </c>
      <c r="AE1222">
        <v>42.2</v>
      </c>
      <c r="AF1222">
        <v>77.91</v>
      </c>
      <c r="AG1222">
        <v>24.797999999999998</v>
      </c>
      <c r="AH1222">
        <v>2</v>
      </c>
    </row>
    <row r="1223" spans="1:34" x14ac:dyDescent="0.2">
      <c r="A1223" t="s">
        <v>484</v>
      </c>
      <c r="B1223" t="s">
        <v>234</v>
      </c>
      <c r="C1223">
        <v>9</v>
      </c>
      <c r="D1223">
        <v>1</v>
      </c>
      <c r="E1223">
        <v>8</v>
      </c>
      <c r="F1223">
        <v>48</v>
      </c>
      <c r="G1223">
        <v>13.05</v>
      </c>
      <c r="H1223">
        <v>13.3</v>
      </c>
      <c r="I1223">
        <v>34.01</v>
      </c>
      <c r="J1223">
        <v>20.98</v>
      </c>
      <c r="K1223">
        <v>17.73</v>
      </c>
      <c r="L1223">
        <v>6.03</v>
      </c>
      <c r="M1223">
        <v>17.399999999999999</v>
      </c>
      <c r="N1223">
        <v>0.5</v>
      </c>
      <c r="O1223">
        <v>0.72</v>
      </c>
      <c r="P1223">
        <v>0.6</v>
      </c>
      <c r="Q1223">
        <v>0.63</v>
      </c>
      <c r="R1223">
        <v>0</v>
      </c>
      <c r="S1223">
        <v>84</v>
      </c>
      <c r="T1223"/>
      <c r="U1223"/>
      <c r="V1223">
        <v>104.6</v>
      </c>
      <c r="W1223">
        <v>76</v>
      </c>
      <c r="X1223">
        <v>1</v>
      </c>
      <c r="Y1223">
        <v>111</v>
      </c>
      <c r="Z1223">
        <v>77</v>
      </c>
      <c r="AA1223">
        <v>1</v>
      </c>
      <c r="AB1223">
        <v>45.6</v>
      </c>
      <c r="AC1223">
        <v>45.07</v>
      </c>
      <c r="AD1223">
        <v>41.97</v>
      </c>
      <c r="AE1223">
        <v>31.87</v>
      </c>
      <c r="AF1223">
        <v>74.48</v>
      </c>
      <c r="AG1223">
        <v>17.59</v>
      </c>
      <c r="AH1223">
        <v>1</v>
      </c>
    </row>
    <row r="1224" spans="1:34" x14ac:dyDescent="0.2">
      <c r="A1224" t="s">
        <v>484</v>
      </c>
      <c r="B1224" t="s">
        <v>235</v>
      </c>
      <c r="C1224">
        <v>9</v>
      </c>
      <c r="D1224">
        <v>1</v>
      </c>
      <c r="E1224">
        <v>9</v>
      </c>
      <c r="F1224">
        <v>42</v>
      </c>
      <c r="G1224">
        <v>26.95</v>
      </c>
      <c r="H1224">
        <v>19.36</v>
      </c>
      <c r="I1224">
        <v>28.8</v>
      </c>
      <c r="J1224">
        <v>14.05</v>
      </c>
      <c r="K1224">
        <v>25.81</v>
      </c>
      <c r="L1224">
        <v>7.43</v>
      </c>
      <c r="M1224">
        <v>35.93</v>
      </c>
      <c r="N1224">
        <v>0.42</v>
      </c>
      <c r="O1224">
        <v>0.74</v>
      </c>
      <c r="P1224">
        <v>0.6</v>
      </c>
      <c r="Q1224">
        <v>0.61</v>
      </c>
      <c r="R1224">
        <v>0</v>
      </c>
      <c r="S1224">
        <v>103</v>
      </c>
      <c r="T1224">
        <v>52.2</v>
      </c>
      <c r="U1224">
        <v>1</v>
      </c>
      <c r="V1224">
        <v>130</v>
      </c>
      <c r="W1224">
        <v>61</v>
      </c>
      <c r="X1224">
        <v>2</v>
      </c>
      <c r="Y1224">
        <v>144</v>
      </c>
      <c r="Z1224">
        <v>65</v>
      </c>
      <c r="AA1224">
        <v>2</v>
      </c>
      <c r="AB1224">
        <v>48.03</v>
      </c>
      <c r="AC1224">
        <v>47.53</v>
      </c>
      <c r="AD1224">
        <v>38.93</v>
      </c>
      <c r="AE1224">
        <v>39.43</v>
      </c>
      <c r="AF1224">
        <v>80.3</v>
      </c>
      <c r="AG1224">
        <v>20.376000000000001</v>
      </c>
      <c r="AH1224">
        <v>2</v>
      </c>
    </row>
    <row r="1225" spans="1:34" x14ac:dyDescent="0.2">
      <c r="A1225" t="s">
        <v>484</v>
      </c>
      <c r="B1225" t="s">
        <v>236</v>
      </c>
      <c r="C1225">
        <v>9</v>
      </c>
      <c r="D1225">
        <v>1</v>
      </c>
      <c r="E1225">
        <v>2</v>
      </c>
      <c r="F1225">
        <v>10</v>
      </c>
      <c r="G1225">
        <v>10.01</v>
      </c>
      <c r="H1225">
        <v>9.3000000000000007</v>
      </c>
      <c r="I1225">
        <v>30.44</v>
      </c>
      <c r="J1225">
        <v>16.22</v>
      </c>
      <c r="K1225">
        <v>12.4</v>
      </c>
      <c r="L1225">
        <v>3.77</v>
      </c>
      <c r="M1225">
        <v>13.35</v>
      </c>
      <c r="N1225">
        <v>0.48</v>
      </c>
      <c r="O1225">
        <v>0.78</v>
      </c>
      <c r="P1225">
        <v>0.54</v>
      </c>
      <c r="Q1225">
        <v>0.61</v>
      </c>
      <c r="R1225">
        <v>1</v>
      </c>
      <c r="S1225"/>
      <c r="T1225"/>
      <c r="U1225"/>
      <c r="V1225"/>
      <c r="W1225"/>
      <c r="X1225"/>
      <c r="Y1225"/>
      <c r="Z1225"/>
      <c r="AA1225"/>
      <c r="AB1225">
        <v>44.6</v>
      </c>
      <c r="AC1225">
        <v>41.4</v>
      </c>
      <c r="AD1225">
        <v>35.93</v>
      </c>
      <c r="AE1225">
        <v>36.270000000000003</v>
      </c>
      <c r="AF1225"/>
      <c r="AG1225"/>
      <c r="AH1225">
        <v>2</v>
      </c>
    </row>
    <row r="1226" spans="1:34" x14ac:dyDescent="0.2">
      <c r="A1226" t="s">
        <v>484</v>
      </c>
      <c r="B1226" t="s">
        <v>237</v>
      </c>
      <c r="C1226">
        <v>9</v>
      </c>
      <c r="D1226">
        <v>1</v>
      </c>
      <c r="E1226">
        <v>7</v>
      </c>
      <c r="F1226">
        <v>43</v>
      </c>
      <c r="G1226">
        <v>33.85</v>
      </c>
      <c r="H1226">
        <v>20.65</v>
      </c>
      <c r="I1226">
        <v>26.67</v>
      </c>
      <c r="J1226">
        <v>11.21</v>
      </c>
      <c r="K1226">
        <v>27.53</v>
      </c>
      <c r="L1226">
        <v>7.34</v>
      </c>
      <c r="M1226">
        <v>45.13</v>
      </c>
      <c r="N1226">
        <v>0.38</v>
      </c>
      <c r="O1226">
        <v>0.8</v>
      </c>
      <c r="P1226">
        <v>0.56999999999999995</v>
      </c>
      <c r="Q1226">
        <v>0.66</v>
      </c>
      <c r="R1226">
        <v>0</v>
      </c>
      <c r="S1226">
        <v>126</v>
      </c>
      <c r="T1226">
        <v>36</v>
      </c>
      <c r="U1226">
        <v>2</v>
      </c>
      <c r="V1226">
        <v>139</v>
      </c>
      <c r="W1226">
        <v>38</v>
      </c>
      <c r="X1226">
        <v>3</v>
      </c>
      <c r="Y1226">
        <v>135</v>
      </c>
      <c r="Z1226">
        <v>37</v>
      </c>
      <c r="AA1226">
        <v>3</v>
      </c>
      <c r="AB1226">
        <v>43.17</v>
      </c>
      <c r="AC1226">
        <v>41.87</v>
      </c>
      <c r="AD1226">
        <v>39.229999999999997</v>
      </c>
      <c r="AE1226">
        <v>37.43</v>
      </c>
      <c r="AF1226">
        <v>84.7</v>
      </c>
      <c r="AG1226">
        <v>21.634</v>
      </c>
      <c r="AH1226">
        <v>2</v>
      </c>
    </row>
    <row r="1227" spans="1:34" x14ac:dyDescent="0.2">
      <c r="A1227" t="s">
        <v>484</v>
      </c>
      <c r="B1227" t="s">
        <v>238</v>
      </c>
      <c r="C1227">
        <v>10</v>
      </c>
      <c r="D1227">
        <v>1</v>
      </c>
      <c r="E1227">
        <v>8</v>
      </c>
      <c r="F1227">
        <v>55</v>
      </c>
      <c r="G1227">
        <v>57.45</v>
      </c>
      <c r="H1227">
        <v>22.3</v>
      </c>
      <c r="I1227">
        <v>27.49</v>
      </c>
      <c r="J1227">
        <v>12.3</v>
      </c>
      <c r="K1227">
        <v>29.73</v>
      </c>
      <c r="L1227">
        <v>8.17</v>
      </c>
      <c r="M1227">
        <v>76.599999999999994</v>
      </c>
      <c r="N1227">
        <v>0.28000000000000003</v>
      </c>
      <c r="O1227">
        <v>0.81</v>
      </c>
      <c r="P1227">
        <v>0.57999999999999996</v>
      </c>
      <c r="Q1227">
        <v>0.62</v>
      </c>
      <c r="R1227">
        <v>1</v>
      </c>
      <c r="S1227">
        <v>122</v>
      </c>
      <c r="T1227"/>
      <c r="U1227"/>
      <c r="V1227">
        <v>134</v>
      </c>
      <c r="W1227">
        <v>83</v>
      </c>
      <c r="X1227">
        <v>2</v>
      </c>
      <c r="Y1227">
        <v>142</v>
      </c>
      <c r="Z1227">
        <v>80</v>
      </c>
      <c r="AA1227">
        <v>2</v>
      </c>
      <c r="AB1227">
        <v>45.67</v>
      </c>
      <c r="AC1227">
        <v>52.43</v>
      </c>
      <c r="AD1227">
        <v>49.77</v>
      </c>
      <c r="AE1227">
        <v>42.97</v>
      </c>
      <c r="AF1227">
        <v>82.3</v>
      </c>
      <c r="AG1227">
        <v>26.707999999999998</v>
      </c>
      <c r="AH1227">
        <v>2</v>
      </c>
    </row>
    <row r="1228" spans="1:34" x14ac:dyDescent="0.2">
      <c r="A1228" t="s">
        <v>484</v>
      </c>
      <c r="B1228" t="s">
        <v>239</v>
      </c>
      <c r="C1228">
        <v>10</v>
      </c>
      <c r="D1228">
        <v>1</v>
      </c>
      <c r="E1228">
        <v>6</v>
      </c>
      <c r="F1228">
        <v>57</v>
      </c>
      <c r="G1228">
        <v>24.9</v>
      </c>
      <c r="H1228">
        <v>26.9</v>
      </c>
      <c r="I1228">
        <v>29.09</v>
      </c>
      <c r="J1228">
        <v>14.44</v>
      </c>
      <c r="K1228">
        <v>35.869999999999997</v>
      </c>
      <c r="L1228">
        <v>10.43</v>
      </c>
      <c r="M1228">
        <v>33.200000000000003</v>
      </c>
      <c r="N1228">
        <v>0.52</v>
      </c>
      <c r="O1228">
        <v>0.76</v>
      </c>
      <c r="P1228">
        <v>0.59</v>
      </c>
      <c r="Q1228">
        <v>0.62</v>
      </c>
      <c r="R1228">
        <v>0</v>
      </c>
      <c r="S1228">
        <v>93.6</v>
      </c>
      <c r="T1228">
        <v>36</v>
      </c>
      <c r="U1228">
        <v>2</v>
      </c>
      <c r="V1228">
        <v>113</v>
      </c>
      <c r="W1228">
        <v>35</v>
      </c>
      <c r="X1228">
        <v>3</v>
      </c>
      <c r="Y1228">
        <v>119</v>
      </c>
      <c r="Z1228">
        <v>35</v>
      </c>
      <c r="AA1228">
        <v>3</v>
      </c>
      <c r="AB1228">
        <v>49.27</v>
      </c>
      <c r="AC1228">
        <v>45.33</v>
      </c>
      <c r="AD1228">
        <v>40.83</v>
      </c>
      <c r="AE1228">
        <v>44.2</v>
      </c>
      <c r="AF1228">
        <v>83.44</v>
      </c>
      <c r="AG1228">
        <v>21.071999999999999</v>
      </c>
      <c r="AH1228">
        <v>1</v>
      </c>
    </row>
    <row r="1229" spans="1:34" x14ac:dyDescent="0.2">
      <c r="A1229" t="s">
        <v>484</v>
      </c>
      <c r="B1229" t="s">
        <v>240</v>
      </c>
      <c r="C1229">
        <v>10</v>
      </c>
      <c r="D1229">
        <v>1</v>
      </c>
      <c r="E1229">
        <v>7</v>
      </c>
      <c r="F1229">
        <v>60</v>
      </c>
      <c r="G1229">
        <v>22.35</v>
      </c>
      <c r="H1229">
        <v>26.48</v>
      </c>
      <c r="I1229">
        <v>31.09</v>
      </c>
      <c r="J1229">
        <v>17.100000000000001</v>
      </c>
      <c r="K1229">
        <v>35.31</v>
      </c>
      <c r="L1229">
        <v>10.98</v>
      </c>
      <c r="M1229">
        <v>29.8</v>
      </c>
      <c r="N1229">
        <v>0.54</v>
      </c>
      <c r="O1229">
        <v>0.77</v>
      </c>
      <c r="P1229">
        <v>0.55000000000000004</v>
      </c>
      <c r="Q1229">
        <v>0.64</v>
      </c>
      <c r="R1229">
        <v>0</v>
      </c>
      <c r="S1229">
        <v>121</v>
      </c>
      <c r="T1229">
        <v>55.6</v>
      </c>
      <c r="U1229">
        <v>1</v>
      </c>
      <c r="V1229">
        <v>132</v>
      </c>
      <c r="W1229">
        <v>58</v>
      </c>
      <c r="X1229">
        <v>2</v>
      </c>
      <c r="Y1229">
        <v>152</v>
      </c>
      <c r="Z1229">
        <v>62</v>
      </c>
      <c r="AA1229">
        <v>2</v>
      </c>
      <c r="AB1229">
        <v>48.47</v>
      </c>
      <c r="AC1229">
        <v>48.73</v>
      </c>
      <c r="AD1229">
        <v>41.07</v>
      </c>
      <c r="AE1229">
        <v>37.869999999999997</v>
      </c>
      <c r="AF1229">
        <v>78.92</v>
      </c>
      <c r="AG1229">
        <v>25.457999999999998</v>
      </c>
      <c r="AH1229">
        <v>2</v>
      </c>
    </row>
    <row r="1230" spans="1:34" x14ac:dyDescent="0.2">
      <c r="A1230" t="s">
        <v>484</v>
      </c>
      <c r="B1230" t="s">
        <v>69</v>
      </c>
      <c r="C1230">
        <v>10</v>
      </c>
      <c r="D1230">
        <v>1</v>
      </c>
      <c r="E1230">
        <v>4</v>
      </c>
      <c r="F1230">
        <v>32</v>
      </c>
      <c r="G1230">
        <v>19.05</v>
      </c>
      <c r="H1230">
        <v>18.13</v>
      </c>
      <c r="I1230">
        <v>28.23</v>
      </c>
      <c r="J1230">
        <v>13.29</v>
      </c>
      <c r="K1230">
        <v>24.17</v>
      </c>
      <c r="L1230">
        <v>6.83</v>
      </c>
      <c r="M1230">
        <v>25.4</v>
      </c>
      <c r="N1230">
        <v>0.49</v>
      </c>
      <c r="O1230">
        <v>0.8</v>
      </c>
      <c r="P1230">
        <v>0.49</v>
      </c>
      <c r="Q1230">
        <v>0.66</v>
      </c>
      <c r="R1230">
        <v>0</v>
      </c>
      <c r="S1230">
        <v>88</v>
      </c>
      <c r="T1230"/>
      <c r="U1230"/>
      <c r="V1230"/>
      <c r="W1230"/>
      <c r="X1230"/>
      <c r="Y1230"/>
      <c r="Z1230"/>
      <c r="AA1230"/>
      <c r="AB1230">
        <v>40.1</v>
      </c>
      <c r="AC1230">
        <v>38.700000000000003</v>
      </c>
      <c r="AD1230">
        <v>36.1</v>
      </c>
      <c r="AE1230">
        <v>36.5</v>
      </c>
      <c r="AF1230"/>
      <c r="AG1230"/>
      <c r="AH1230">
        <v>2</v>
      </c>
    </row>
    <row r="1231" spans="1:34" x14ac:dyDescent="0.2">
      <c r="A1231" t="s">
        <v>484</v>
      </c>
      <c r="B1231" t="s">
        <v>241</v>
      </c>
      <c r="C1231">
        <v>10</v>
      </c>
      <c r="D1231">
        <v>1</v>
      </c>
      <c r="E1231">
        <v>8</v>
      </c>
      <c r="F1231">
        <v>27</v>
      </c>
      <c r="G1231">
        <v>30.2</v>
      </c>
      <c r="H1231">
        <v>12.73</v>
      </c>
      <c r="I1231">
        <v>31.49</v>
      </c>
      <c r="J1231">
        <v>17.62</v>
      </c>
      <c r="K1231">
        <v>16.97</v>
      </c>
      <c r="L1231">
        <v>5.34</v>
      </c>
      <c r="M1231">
        <v>40.270000000000003</v>
      </c>
      <c r="N1231">
        <v>0.3</v>
      </c>
      <c r="O1231">
        <v>0.77</v>
      </c>
      <c r="P1231">
        <v>0.57999999999999996</v>
      </c>
      <c r="Q1231">
        <v>0.65</v>
      </c>
      <c r="R1231">
        <v>6</v>
      </c>
      <c r="S1231">
        <v>141</v>
      </c>
      <c r="T1231">
        <v>47</v>
      </c>
      <c r="U1231">
        <v>2</v>
      </c>
      <c r="V1231">
        <v>141</v>
      </c>
      <c r="W1231">
        <v>52</v>
      </c>
      <c r="X1231">
        <v>3</v>
      </c>
      <c r="Y1231">
        <v>154</v>
      </c>
      <c r="Z1231">
        <v>39</v>
      </c>
      <c r="AA1231">
        <v>3</v>
      </c>
      <c r="AB1231">
        <v>52.23</v>
      </c>
      <c r="AC1231">
        <v>50.6</v>
      </c>
      <c r="AD1231">
        <v>37.83</v>
      </c>
      <c r="AE1231">
        <v>40.93</v>
      </c>
      <c r="AF1231">
        <v>72.510000000000005</v>
      </c>
      <c r="AG1231">
        <v>22.05</v>
      </c>
      <c r="AH1231">
        <v>2</v>
      </c>
    </row>
    <row r="1232" spans="1:34" x14ac:dyDescent="0.2">
      <c r="A1232" t="s">
        <v>484</v>
      </c>
      <c r="B1232" t="s">
        <v>242</v>
      </c>
      <c r="C1232">
        <v>10</v>
      </c>
      <c r="D1232">
        <v>1</v>
      </c>
      <c r="E1232">
        <v>9</v>
      </c>
      <c r="F1232">
        <v>57</v>
      </c>
      <c r="G1232">
        <v>31.05</v>
      </c>
      <c r="H1232">
        <v>36</v>
      </c>
      <c r="I1232">
        <v>31.1</v>
      </c>
      <c r="J1232">
        <v>17.11</v>
      </c>
      <c r="K1232">
        <v>48</v>
      </c>
      <c r="L1232">
        <v>14.93</v>
      </c>
      <c r="M1232">
        <v>41.4</v>
      </c>
      <c r="N1232">
        <v>0.54</v>
      </c>
      <c r="O1232">
        <v>0.83</v>
      </c>
      <c r="P1232">
        <v>0.57999999999999996</v>
      </c>
      <c r="Q1232">
        <v>0.66</v>
      </c>
      <c r="R1232">
        <v>0</v>
      </c>
      <c r="S1232">
        <v>127</v>
      </c>
      <c r="T1232">
        <v>71.400000000000006</v>
      </c>
      <c r="U1232">
        <v>1</v>
      </c>
      <c r="V1232">
        <v>152</v>
      </c>
      <c r="W1232">
        <v>75</v>
      </c>
      <c r="X1232">
        <v>2</v>
      </c>
      <c r="Y1232">
        <v>151</v>
      </c>
      <c r="Z1232">
        <v>78</v>
      </c>
      <c r="AA1232">
        <v>3</v>
      </c>
      <c r="AB1232">
        <v>52.5</v>
      </c>
      <c r="AC1232">
        <v>55.03</v>
      </c>
      <c r="AD1232">
        <v>47.63</v>
      </c>
      <c r="AE1232">
        <v>49.93</v>
      </c>
      <c r="AF1232">
        <v>77.37</v>
      </c>
      <c r="AG1232">
        <v>25.236000000000001</v>
      </c>
      <c r="AH1232">
        <v>2</v>
      </c>
    </row>
    <row r="1233" spans="1:34" x14ac:dyDescent="0.2">
      <c r="A1233" t="s">
        <v>484</v>
      </c>
      <c r="B1233" t="s">
        <v>243</v>
      </c>
      <c r="C1233">
        <v>10</v>
      </c>
      <c r="D1233">
        <v>1</v>
      </c>
      <c r="E1233">
        <v>9</v>
      </c>
      <c r="F1233">
        <v>65</v>
      </c>
      <c r="G1233">
        <v>32.4</v>
      </c>
      <c r="H1233">
        <v>34.049999999999997</v>
      </c>
      <c r="I1233">
        <v>33.58</v>
      </c>
      <c r="J1233">
        <v>20.41</v>
      </c>
      <c r="K1233">
        <v>45.4</v>
      </c>
      <c r="L1233">
        <v>15.25</v>
      </c>
      <c r="M1233">
        <v>43.2</v>
      </c>
      <c r="N1233">
        <v>0.51</v>
      </c>
      <c r="O1233">
        <v>0.78</v>
      </c>
      <c r="P1233">
        <v>0.46</v>
      </c>
      <c r="Q1233">
        <v>0.62</v>
      </c>
      <c r="R1233">
        <v>0</v>
      </c>
      <c r="S1233">
        <v>125</v>
      </c>
      <c r="T1233">
        <v>77</v>
      </c>
      <c r="U1233">
        <v>1</v>
      </c>
      <c r="V1233">
        <v>136</v>
      </c>
      <c r="W1233">
        <v>74.8</v>
      </c>
      <c r="X1233">
        <v>2</v>
      </c>
      <c r="Y1233">
        <v>144</v>
      </c>
      <c r="Z1233">
        <v>75</v>
      </c>
      <c r="AA1233">
        <v>2</v>
      </c>
      <c r="AB1233">
        <v>43.27</v>
      </c>
      <c r="AC1233">
        <v>44.67</v>
      </c>
      <c r="AD1233">
        <v>44.47</v>
      </c>
      <c r="AE1233">
        <v>38.47</v>
      </c>
      <c r="AF1233">
        <v>56.66</v>
      </c>
      <c r="AG1233">
        <v>25.462</v>
      </c>
      <c r="AH1233">
        <v>2</v>
      </c>
    </row>
    <row r="1234" spans="1:34" x14ac:dyDescent="0.2">
      <c r="A1234" t="s">
        <v>484</v>
      </c>
      <c r="B1234" t="s">
        <v>244</v>
      </c>
      <c r="C1234">
        <v>10</v>
      </c>
      <c r="D1234">
        <v>1</v>
      </c>
      <c r="E1234">
        <v>7</v>
      </c>
      <c r="F1234">
        <v>38</v>
      </c>
      <c r="G1234">
        <v>34.200000000000003</v>
      </c>
      <c r="H1234">
        <v>22.1</v>
      </c>
      <c r="I1234">
        <v>29.68</v>
      </c>
      <c r="J1234">
        <v>15.22</v>
      </c>
      <c r="K1234">
        <v>29.47</v>
      </c>
      <c r="L1234">
        <v>8.75</v>
      </c>
      <c r="M1234">
        <v>45.6</v>
      </c>
      <c r="N1234">
        <v>0.39</v>
      </c>
      <c r="O1234">
        <v>0.85</v>
      </c>
      <c r="P1234">
        <v>0.62</v>
      </c>
      <c r="Q1234">
        <v>0.61</v>
      </c>
      <c r="R1234">
        <v>1</v>
      </c>
      <c r="S1234">
        <v>111</v>
      </c>
      <c r="T1234">
        <v>26.4</v>
      </c>
      <c r="U1234">
        <v>2</v>
      </c>
      <c r="V1234">
        <v>128</v>
      </c>
      <c r="W1234">
        <v>33.4</v>
      </c>
      <c r="X1234">
        <v>3</v>
      </c>
      <c r="Y1234">
        <v>150</v>
      </c>
      <c r="Z1234">
        <v>38</v>
      </c>
      <c r="AA1234">
        <v>3</v>
      </c>
      <c r="AB1234">
        <v>50.33</v>
      </c>
      <c r="AC1234">
        <v>48.2</v>
      </c>
      <c r="AD1234">
        <v>36.33</v>
      </c>
      <c r="AE1234">
        <v>45.1</v>
      </c>
      <c r="AF1234">
        <v>80.290000000000006</v>
      </c>
      <c r="AG1234">
        <v>22.126000000000001</v>
      </c>
      <c r="AH1234">
        <v>1</v>
      </c>
    </row>
    <row r="1235" spans="1:34" x14ac:dyDescent="0.2">
      <c r="A1235" t="s">
        <v>484</v>
      </c>
      <c r="B1235" t="s">
        <v>245</v>
      </c>
      <c r="C1235">
        <v>10</v>
      </c>
      <c r="D1235">
        <v>1</v>
      </c>
      <c r="E1235">
        <v>1</v>
      </c>
      <c r="F1235">
        <v>6</v>
      </c>
      <c r="G1235">
        <v>8.1999999999999993</v>
      </c>
      <c r="H1235">
        <v>4.2</v>
      </c>
      <c r="I1235">
        <v>26.22</v>
      </c>
      <c r="J1235">
        <v>10.61</v>
      </c>
      <c r="K1235">
        <v>5.6</v>
      </c>
      <c r="L1235">
        <v>1.47</v>
      </c>
      <c r="M1235">
        <v>10.93</v>
      </c>
      <c r="N1235">
        <v>0.34</v>
      </c>
      <c r="O1235">
        <v>0.8</v>
      </c>
      <c r="P1235">
        <v>0.52</v>
      </c>
      <c r="Q1235">
        <v>0.6</v>
      </c>
      <c r="R1235">
        <v>1</v>
      </c>
      <c r="S1235"/>
      <c r="T1235"/>
      <c r="U1235"/>
      <c r="V1235"/>
      <c r="W1235"/>
      <c r="X1235"/>
      <c r="Y1235"/>
      <c r="Z1235"/>
      <c r="AA1235"/>
      <c r="AB1235"/>
      <c r="AC1235">
        <v>48.27</v>
      </c>
      <c r="AD1235"/>
      <c r="AE1235">
        <v>43.77</v>
      </c>
      <c r="AF1235"/>
      <c r="AG1235"/>
      <c r="AH1235">
        <v>1</v>
      </c>
    </row>
    <row r="1236" spans="1:34" x14ac:dyDescent="0.2">
      <c r="A1236" t="s">
        <v>484</v>
      </c>
      <c r="B1236" t="s">
        <v>246</v>
      </c>
      <c r="C1236">
        <v>10</v>
      </c>
      <c r="D1236">
        <v>1</v>
      </c>
      <c r="E1236">
        <v>9</v>
      </c>
      <c r="F1236">
        <v>55</v>
      </c>
      <c r="G1236">
        <v>49.5</v>
      </c>
      <c r="H1236">
        <v>25.2</v>
      </c>
      <c r="I1236">
        <v>28.78</v>
      </c>
      <c r="J1236">
        <v>14.02</v>
      </c>
      <c r="K1236">
        <v>33.6</v>
      </c>
      <c r="L1236">
        <v>9.67</v>
      </c>
      <c r="M1236">
        <v>66</v>
      </c>
      <c r="N1236">
        <v>0.34</v>
      </c>
      <c r="O1236">
        <v>0.8</v>
      </c>
      <c r="P1236">
        <v>0.59</v>
      </c>
      <c r="Q1236">
        <v>0.64</v>
      </c>
      <c r="R1236">
        <v>4</v>
      </c>
      <c r="S1236">
        <v>137</v>
      </c>
      <c r="T1236">
        <v>46</v>
      </c>
      <c r="U1236">
        <v>2</v>
      </c>
      <c r="V1236">
        <v>148</v>
      </c>
      <c r="W1236">
        <v>52</v>
      </c>
      <c r="X1236">
        <v>2</v>
      </c>
      <c r="Y1236">
        <v>160</v>
      </c>
      <c r="Z1236">
        <v>52</v>
      </c>
      <c r="AA1236">
        <v>3</v>
      </c>
      <c r="AB1236">
        <v>48.33</v>
      </c>
      <c r="AC1236">
        <v>51.53</v>
      </c>
      <c r="AD1236">
        <v>44.37</v>
      </c>
      <c r="AE1236">
        <v>41.57</v>
      </c>
      <c r="AF1236">
        <v>96.48</v>
      </c>
      <c r="AG1236">
        <v>26.015999999999998</v>
      </c>
      <c r="AH1236">
        <v>2</v>
      </c>
    </row>
    <row r="1237" spans="1:34" x14ac:dyDescent="0.2">
      <c r="A1237" t="s">
        <v>484</v>
      </c>
      <c r="B1237" t="s">
        <v>247</v>
      </c>
      <c r="C1237">
        <v>10</v>
      </c>
      <c r="D1237">
        <v>1</v>
      </c>
      <c r="E1237">
        <v>5</v>
      </c>
      <c r="F1237">
        <v>28</v>
      </c>
      <c r="G1237">
        <v>9.4</v>
      </c>
      <c r="H1237">
        <v>7.6</v>
      </c>
      <c r="I1237">
        <v>32.86</v>
      </c>
      <c r="J1237">
        <v>19.46</v>
      </c>
      <c r="K1237">
        <v>10.130000000000001</v>
      </c>
      <c r="L1237">
        <v>3.33</v>
      </c>
      <c r="M1237">
        <v>12.53</v>
      </c>
      <c r="N1237">
        <v>0.45</v>
      </c>
      <c r="O1237">
        <v>0.74</v>
      </c>
      <c r="P1237">
        <v>0.42</v>
      </c>
      <c r="Q1237">
        <v>0.62</v>
      </c>
      <c r="R1237">
        <v>1</v>
      </c>
      <c r="S1237">
        <v>83</v>
      </c>
      <c r="T1237"/>
      <c r="U1237"/>
      <c r="V1237">
        <v>97</v>
      </c>
      <c r="W1237"/>
      <c r="X1237"/>
      <c r="Y1237">
        <v>122</v>
      </c>
      <c r="Z1237"/>
      <c r="AA1237"/>
      <c r="AB1237">
        <v>47.17</v>
      </c>
      <c r="AC1237">
        <v>44.93</v>
      </c>
      <c r="AD1237">
        <v>40.200000000000003</v>
      </c>
      <c r="AE1237">
        <v>38.97</v>
      </c>
      <c r="AF1237">
        <v>0</v>
      </c>
      <c r="AG1237">
        <v>20.064</v>
      </c>
      <c r="AH1237">
        <v>2</v>
      </c>
    </row>
    <row r="1238" spans="1:34" x14ac:dyDescent="0.2">
      <c r="A1238" t="s">
        <v>484</v>
      </c>
      <c r="B1238" t="s">
        <v>248</v>
      </c>
      <c r="C1238">
        <v>10</v>
      </c>
      <c r="D1238">
        <v>1</v>
      </c>
      <c r="O1238">
        <v>0.78</v>
      </c>
      <c r="P1238">
        <v>0.41</v>
      </c>
      <c r="Q1238">
        <v>0.41</v>
      </c>
      <c r="R1238">
        <v>1</v>
      </c>
      <c r="S1238">
        <v>75</v>
      </c>
      <c r="T1238"/>
      <c r="U1238"/>
      <c r="V1238">
        <v>95.6</v>
      </c>
      <c r="W1238"/>
      <c r="X1238"/>
      <c r="Y1238"/>
      <c r="Z1238"/>
      <c r="AA1238"/>
      <c r="AB1238">
        <v>52.77</v>
      </c>
      <c r="AC1238">
        <v>51.2</v>
      </c>
      <c r="AD1238">
        <v>13.27</v>
      </c>
      <c r="AE1238"/>
      <c r="AF1238"/>
      <c r="AG1238"/>
      <c r="AH1238">
        <v>1</v>
      </c>
    </row>
    <row r="1239" spans="1:34" x14ac:dyDescent="0.2">
      <c r="A1239" t="s">
        <v>484</v>
      </c>
      <c r="B1239" t="s">
        <v>39</v>
      </c>
      <c r="C1239">
        <v>10</v>
      </c>
      <c r="D1239">
        <v>1</v>
      </c>
      <c r="E1239">
        <v>7</v>
      </c>
      <c r="F1239">
        <v>35</v>
      </c>
      <c r="G1239">
        <v>18.86</v>
      </c>
      <c r="H1239">
        <v>20.3</v>
      </c>
      <c r="I1239">
        <v>29.94</v>
      </c>
      <c r="J1239">
        <v>15.56</v>
      </c>
      <c r="K1239">
        <v>27.07</v>
      </c>
      <c r="L1239">
        <v>8.1</v>
      </c>
      <c r="M1239">
        <v>25.15</v>
      </c>
      <c r="N1239">
        <v>0.52</v>
      </c>
      <c r="O1239">
        <v>0.8</v>
      </c>
      <c r="P1239">
        <v>0.75</v>
      </c>
      <c r="Q1239">
        <v>0.69</v>
      </c>
      <c r="R1239">
        <v>0</v>
      </c>
      <c r="S1239">
        <v>80</v>
      </c>
      <c r="T1239"/>
      <c r="U1239"/>
      <c r="V1239">
        <v>122</v>
      </c>
      <c r="W1239"/>
      <c r="X1239"/>
      <c r="Y1239">
        <v>141</v>
      </c>
      <c r="Z1239"/>
      <c r="AA1239"/>
      <c r="AB1239">
        <v>49.47</v>
      </c>
      <c r="AC1239">
        <v>53.97</v>
      </c>
      <c r="AD1239">
        <v>47.57</v>
      </c>
      <c r="AE1239">
        <v>43.8</v>
      </c>
      <c r="AF1239">
        <v>0</v>
      </c>
      <c r="AG1239">
        <v>18.07</v>
      </c>
      <c r="AH1239">
        <v>2</v>
      </c>
    </row>
    <row r="1240" spans="1:34" x14ac:dyDescent="0.2">
      <c r="A1240" t="s">
        <v>484</v>
      </c>
      <c r="B1240" t="s">
        <v>249</v>
      </c>
      <c r="C1240">
        <v>10</v>
      </c>
      <c r="D1240">
        <v>1</v>
      </c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</row>
    <row r="1241" spans="1:34" x14ac:dyDescent="0.2">
      <c r="A1241" t="s">
        <v>484</v>
      </c>
      <c r="B1241" t="s">
        <v>250</v>
      </c>
      <c r="C1241">
        <v>10</v>
      </c>
      <c r="D1241">
        <v>1</v>
      </c>
      <c r="E1241">
        <v>6</v>
      </c>
      <c r="F1241">
        <v>43</v>
      </c>
      <c r="G1241">
        <v>41.3</v>
      </c>
      <c r="H1241">
        <v>15.55</v>
      </c>
      <c r="I1241">
        <v>28.51</v>
      </c>
      <c r="J1241">
        <v>13.66</v>
      </c>
      <c r="K1241">
        <v>20.73</v>
      </c>
      <c r="L1241">
        <v>5.91</v>
      </c>
      <c r="M1241">
        <v>55.07</v>
      </c>
      <c r="N1241">
        <v>0.27</v>
      </c>
      <c r="O1241">
        <v>0.77</v>
      </c>
      <c r="P1241">
        <v>0.7</v>
      </c>
      <c r="Q1241">
        <v>0.73</v>
      </c>
      <c r="R1241">
        <v>1</v>
      </c>
      <c r="S1241"/>
      <c r="T1241"/>
      <c r="U1241"/>
      <c r="V1241"/>
      <c r="W1241"/>
      <c r="X1241"/>
      <c r="Y1241"/>
      <c r="Z1241"/>
      <c r="AA1241"/>
      <c r="AB1241">
        <v>53.13</v>
      </c>
      <c r="AC1241">
        <v>48.37</v>
      </c>
      <c r="AD1241">
        <v>43.07</v>
      </c>
      <c r="AE1241">
        <v>40.93</v>
      </c>
      <c r="AF1241"/>
      <c r="AG1241"/>
      <c r="AH1241">
        <v>2</v>
      </c>
    </row>
    <row r="1242" spans="1:34" x14ac:dyDescent="0.2">
      <c r="A1242" t="s">
        <v>484</v>
      </c>
      <c r="B1242" t="s">
        <v>251</v>
      </c>
      <c r="C1242">
        <v>10</v>
      </c>
      <c r="D1242">
        <v>1</v>
      </c>
      <c r="E1242">
        <v>8</v>
      </c>
      <c r="F1242">
        <v>53</v>
      </c>
      <c r="G1242">
        <v>31.74</v>
      </c>
      <c r="H1242">
        <v>19</v>
      </c>
      <c r="I1242">
        <v>32.76</v>
      </c>
      <c r="J1242">
        <v>19.329999999999998</v>
      </c>
      <c r="K1242">
        <v>25.33</v>
      </c>
      <c r="L1242">
        <v>8.3000000000000007</v>
      </c>
      <c r="M1242">
        <v>42.32</v>
      </c>
      <c r="N1242">
        <v>0.37</v>
      </c>
      <c r="O1242">
        <v>0.75</v>
      </c>
      <c r="P1242">
        <v>0.41</v>
      </c>
      <c r="Q1242">
        <v>0.71</v>
      </c>
      <c r="R1242">
        <v>3</v>
      </c>
      <c r="S1242">
        <v>113</v>
      </c>
      <c r="T1242"/>
      <c r="U1242"/>
      <c r="V1242">
        <v>129</v>
      </c>
      <c r="W1242">
        <v>93</v>
      </c>
      <c r="X1242">
        <v>2</v>
      </c>
      <c r="Y1242">
        <v>146</v>
      </c>
      <c r="Z1242">
        <v>96</v>
      </c>
      <c r="AA1242">
        <v>2</v>
      </c>
      <c r="AB1242">
        <v>49.97</v>
      </c>
      <c r="AC1242">
        <v>47.73</v>
      </c>
      <c r="AD1242">
        <v>45.73</v>
      </c>
      <c r="AE1242">
        <v>43.73</v>
      </c>
      <c r="AF1242">
        <v>85.48</v>
      </c>
      <c r="AG1242">
        <v>23.84</v>
      </c>
      <c r="AH1242">
        <v>2</v>
      </c>
    </row>
    <row r="1243" spans="1:34" x14ac:dyDescent="0.2">
      <c r="A1243" t="s">
        <v>484</v>
      </c>
      <c r="B1243" t="s">
        <v>252</v>
      </c>
      <c r="C1243">
        <v>10</v>
      </c>
      <c r="D1243">
        <v>1</v>
      </c>
      <c r="E1243">
        <v>3</v>
      </c>
      <c r="F1243">
        <v>15</v>
      </c>
      <c r="G1243">
        <v>12.55</v>
      </c>
      <c r="H1243">
        <v>8.5</v>
      </c>
      <c r="I1243">
        <v>29.15</v>
      </c>
      <c r="J1243">
        <v>14.51</v>
      </c>
      <c r="K1243">
        <v>11.33</v>
      </c>
      <c r="L1243">
        <v>3.3</v>
      </c>
      <c r="M1243">
        <v>16.73</v>
      </c>
      <c r="N1243">
        <v>0.4</v>
      </c>
      <c r="O1243">
        <v>0.81</v>
      </c>
      <c r="P1243">
        <v>0.5</v>
      </c>
      <c r="Q1243">
        <v>0.52</v>
      </c>
      <c r="R1243">
        <v>1</v>
      </c>
      <c r="S1243">
        <v>77</v>
      </c>
      <c r="T1243"/>
      <c r="U1243"/>
      <c r="V1243">
        <v>106</v>
      </c>
      <c r="W1243">
        <v>27.4</v>
      </c>
      <c r="X1243">
        <v>3</v>
      </c>
      <c r="Y1243"/>
      <c r="Z1243"/>
      <c r="AA1243"/>
      <c r="AB1243">
        <v>43.27</v>
      </c>
      <c r="AC1243">
        <v>46.53</v>
      </c>
      <c r="AD1243">
        <v>39.53</v>
      </c>
      <c r="AE1243"/>
      <c r="AF1243"/>
      <c r="AG1243"/>
      <c r="AH1243">
        <v>1</v>
      </c>
    </row>
    <row r="1244" spans="1:34" x14ac:dyDescent="0.2">
      <c r="A1244" t="s">
        <v>484</v>
      </c>
      <c r="B1244" t="s">
        <v>57</v>
      </c>
      <c r="C1244">
        <v>10</v>
      </c>
      <c r="D1244">
        <v>1</v>
      </c>
      <c r="E1244">
        <v>6</v>
      </c>
      <c r="F1244">
        <v>43</v>
      </c>
      <c r="G1244">
        <v>16.850000000000001</v>
      </c>
      <c r="H1244">
        <v>18.600000000000001</v>
      </c>
      <c r="I1244">
        <v>24.75</v>
      </c>
      <c r="J1244">
        <v>8.65</v>
      </c>
      <c r="K1244">
        <v>24.8</v>
      </c>
      <c r="L1244">
        <v>6.14</v>
      </c>
      <c r="M1244">
        <v>22.47</v>
      </c>
      <c r="N1244">
        <v>0.52</v>
      </c>
      <c r="O1244">
        <v>0.8</v>
      </c>
      <c r="P1244">
        <v>0.67</v>
      </c>
      <c r="Q1244">
        <v>0.72</v>
      </c>
      <c r="R1244">
        <v>2</v>
      </c>
      <c r="S1244">
        <v>75</v>
      </c>
      <c r="T1244"/>
      <c r="U1244"/>
      <c r="V1244">
        <v>96</v>
      </c>
      <c r="W1244">
        <v>51.6</v>
      </c>
      <c r="X1244">
        <v>1</v>
      </c>
      <c r="Y1244">
        <v>110</v>
      </c>
      <c r="Z1244">
        <v>51</v>
      </c>
      <c r="AA1244">
        <v>1</v>
      </c>
      <c r="AB1244">
        <v>53.93</v>
      </c>
      <c r="AC1244">
        <v>52.27</v>
      </c>
      <c r="AD1244">
        <v>46.1</v>
      </c>
      <c r="AE1244">
        <v>48.37</v>
      </c>
      <c r="AF1244">
        <v>73.099999999999994</v>
      </c>
      <c r="AG1244">
        <v>20.015999999999998</v>
      </c>
      <c r="AH1244">
        <v>2</v>
      </c>
    </row>
    <row r="1245" spans="1:34" x14ac:dyDescent="0.2">
      <c r="A1245" t="s">
        <v>484</v>
      </c>
      <c r="B1245" t="s">
        <v>253</v>
      </c>
      <c r="C1245">
        <v>10</v>
      </c>
      <c r="D1245">
        <v>1</v>
      </c>
      <c r="E1245">
        <v>6</v>
      </c>
      <c r="F1245">
        <v>37</v>
      </c>
      <c r="G1245">
        <v>22.85</v>
      </c>
      <c r="H1245">
        <v>20.2</v>
      </c>
      <c r="I1245">
        <v>28.81</v>
      </c>
      <c r="J1245">
        <v>14.06</v>
      </c>
      <c r="K1245">
        <v>26.93</v>
      </c>
      <c r="L1245">
        <v>7.76</v>
      </c>
      <c r="M1245">
        <v>30.47</v>
      </c>
      <c r="N1245">
        <v>0.47</v>
      </c>
      <c r="O1245">
        <v>0.78</v>
      </c>
      <c r="P1245">
        <v>0.59</v>
      </c>
      <c r="Q1245">
        <v>0.65</v>
      </c>
      <c r="R1245">
        <v>0</v>
      </c>
      <c r="S1245">
        <v>105</v>
      </c>
      <c r="T1245">
        <v>48</v>
      </c>
      <c r="U1245">
        <v>1</v>
      </c>
      <c r="V1245">
        <v>128</v>
      </c>
      <c r="W1245">
        <v>49.6</v>
      </c>
      <c r="X1245">
        <v>3</v>
      </c>
      <c r="Y1245">
        <v>140</v>
      </c>
      <c r="Z1245">
        <v>50</v>
      </c>
      <c r="AA1245">
        <v>3</v>
      </c>
      <c r="AB1245">
        <v>48.5</v>
      </c>
      <c r="AC1245">
        <v>49.17</v>
      </c>
      <c r="AD1245">
        <v>46.03</v>
      </c>
      <c r="AE1245">
        <v>47.93</v>
      </c>
      <c r="AF1245">
        <v>88.25</v>
      </c>
      <c r="AG1245">
        <v>21.88</v>
      </c>
      <c r="AH1245">
        <v>1</v>
      </c>
    </row>
    <row r="1246" spans="1:34" x14ac:dyDescent="0.2">
      <c r="A1246" t="s">
        <v>484</v>
      </c>
      <c r="B1246" t="s">
        <v>254</v>
      </c>
      <c r="C1246">
        <v>10</v>
      </c>
      <c r="D1246">
        <v>1</v>
      </c>
      <c r="E1246">
        <v>3</v>
      </c>
      <c r="F1246">
        <v>22</v>
      </c>
      <c r="G1246">
        <v>28.35</v>
      </c>
      <c r="H1246">
        <v>13.1</v>
      </c>
      <c r="I1246">
        <v>25.3</v>
      </c>
      <c r="J1246">
        <v>9.39</v>
      </c>
      <c r="K1246">
        <v>17.47</v>
      </c>
      <c r="L1246">
        <v>4.42</v>
      </c>
      <c r="M1246">
        <v>37.799999999999997</v>
      </c>
      <c r="N1246">
        <v>0.32</v>
      </c>
      <c r="O1246">
        <v>0.8</v>
      </c>
      <c r="P1246">
        <v>0.63</v>
      </c>
      <c r="Q1246">
        <v>0.57999999999999996</v>
      </c>
      <c r="R1246">
        <v>0</v>
      </c>
      <c r="S1246"/>
      <c r="T1246"/>
      <c r="U1246"/>
      <c r="V1246"/>
      <c r="W1246"/>
      <c r="X1246"/>
      <c r="Y1246"/>
      <c r="Z1246"/>
      <c r="AA1246"/>
      <c r="AB1246">
        <v>49.23</v>
      </c>
      <c r="AC1246">
        <v>50.1</v>
      </c>
      <c r="AD1246">
        <v>40.47</v>
      </c>
      <c r="AE1246">
        <v>38.03</v>
      </c>
      <c r="AF1246"/>
      <c r="AG1246"/>
      <c r="AH1246">
        <v>2</v>
      </c>
    </row>
    <row r="1247" spans="1:34" x14ac:dyDescent="0.2">
      <c r="A1247" t="s">
        <v>484</v>
      </c>
      <c r="B1247" t="s">
        <v>255</v>
      </c>
      <c r="C1247">
        <v>10</v>
      </c>
      <c r="D1247">
        <v>1</v>
      </c>
      <c r="E1247">
        <v>6</v>
      </c>
      <c r="F1247">
        <v>60</v>
      </c>
      <c r="G1247">
        <v>17.100000000000001</v>
      </c>
      <c r="H1247">
        <v>21.6</v>
      </c>
      <c r="I1247">
        <v>31.13</v>
      </c>
      <c r="J1247">
        <v>17.149999999999999</v>
      </c>
      <c r="K1247">
        <v>28.8</v>
      </c>
      <c r="L1247">
        <v>8.9700000000000006</v>
      </c>
      <c r="M1247">
        <v>22.8</v>
      </c>
      <c r="N1247">
        <v>0.56000000000000005</v>
      </c>
      <c r="O1247">
        <v>0.8</v>
      </c>
      <c r="P1247">
        <v>0.62</v>
      </c>
      <c r="Q1247">
        <v>0.62</v>
      </c>
      <c r="R1247">
        <v>2</v>
      </c>
      <c r="S1247">
        <v>108</v>
      </c>
      <c r="T1247">
        <v>80</v>
      </c>
      <c r="U1247">
        <v>1</v>
      </c>
      <c r="V1247">
        <v>129</v>
      </c>
      <c r="W1247">
        <v>78.400000000000006</v>
      </c>
      <c r="X1247">
        <v>1</v>
      </c>
      <c r="Y1247">
        <v>137</v>
      </c>
      <c r="Z1247">
        <v>76</v>
      </c>
      <c r="AA1247">
        <v>2</v>
      </c>
      <c r="AB1247">
        <v>52.47</v>
      </c>
      <c r="AC1247">
        <v>48.1</v>
      </c>
      <c r="AD1247">
        <v>41.7</v>
      </c>
      <c r="AE1247">
        <v>45.23</v>
      </c>
      <c r="AF1247">
        <v>74.61</v>
      </c>
      <c r="AG1247">
        <v>19.55</v>
      </c>
      <c r="AH1247">
        <v>1</v>
      </c>
    </row>
    <row r="1248" spans="1:34" x14ac:dyDescent="0.2">
      <c r="A1248" t="s">
        <v>484</v>
      </c>
      <c r="B1248" t="s">
        <v>256</v>
      </c>
      <c r="C1248">
        <v>10</v>
      </c>
      <c r="D1248">
        <v>1</v>
      </c>
      <c r="E1248">
        <v>3</v>
      </c>
      <c r="F1248">
        <v>12</v>
      </c>
      <c r="G1248">
        <v>9.66</v>
      </c>
      <c r="H1248">
        <v>4.25</v>
      </c>
      <c r="I1248">
        <v>25.13</v>
      </c>
      <c r="J1248">
        <v>9.16</v>
      </c>
      <c r="K1248">
        <v>5.67</v>
      </c>
      <c r="L1248">
        <v>1.42</v>
      </c>
      <c r="M1248">
        <v>12.88</v>
      </c>
      <c r="N1248">
        <v>0.31</v>
      </c>
      <c r="O1248">
        <v>0.77</v>
      </c>
      <c r="P1248">
        <v>0.52</v>
      </c>
      <c r="Q1248">
        <v>0.57999999999999996</v>
      </c>
      <c r="R1248">
        <v>0</v>
      </c>
      <c r="S1248"/>
      <c r="T1248"/>
      <c r="U1248"/>
      <c r="V1248"/>
      <c r="W1248"/>
      <c r="X1248"/>
      <c r="Y1248"/>
      <c r="Z1248"/>
      <c r="AA1248"/>
      <c r="AB1248"/>
      <c r="AC1248"/>
      <c r="AD1248"/>
      <c r="AE1248">
        <v>38</v>
      </c>
      <c r="AF1248"/>
      <c r="AG1248"/>
      <c r="AH1248">
        <v>1</v>
      </c>
    </row>
    <row r="1249" spans="1:34" x14ac:dyDescent="0.2">
      <c r="A1249" t="s">
        <v>484</v>
      </c>
      <c r="B1249" t="s">
        <v>257</v>
      </c>
      <c r="C1249">
        <v>10</v>
      </c>
      <c r="D1249">
        <v>1</v>
      </c>
      <c r="E1249">
        <v>6</v>
      </c>
      <c r="F1249">
        <v>30</v>
      </c>
      <c r="G1249">
        <v>19.8</v>
      </c>
      <c r="H1249">
        <v>18</v>
      </c>
      <c r="I1249">
        <v>28.47</v>
      </c>
      <c r="J1249">
        <v>13.6</v>
      </c>
      <c r="K1249">
        <v>24</v>
      </c>
      <c r="L1249">
        <v>6.83</v>
      </c>
      <c r="M1249">
        <v>26.4</v>
      </c>
      <c r="N1249">
        <v>0.48</v>
      </c>
      <c r="O1249">
        <v>0.78</v>
      </c>
      <c r="P1249">
        <v>0.56000000000000005</v>
      </c>
      <c r="Q1249">
        <v>0.5</v>
      </c>
      <c r="R1249">
        <v>1</v>
      </c>
      <c r="S1249">
        <v>79</v>
      </c>
      <c r="T1249"/>
      <c r="U1249"/>
      <c r="V1249">
        <v>91</v>
      </c>
      <c r="W1249">
        <v>76</v>
      </c>
      <c r="X1249">
        <v>1</v>
      </c>
      <c r="Y1249">
        <v>105</v>
      </c>
      <c r="Z1249">
        <v>77</v>
      </c>
      <c r="AA1249">
        <v>1</v>
      </c>
      <c r="AB1249">
        <v>45.1</v>
      </c>
      <c r="AC1249">
        <v>49.2</v>
      </c>
      <c r="AD1249">
        <v>38.729999999999997</v>
      </c>
      <c r="AE1249">
        <v>39.9</v>
      </c>
      <c r="AF1249">
        <v>76.34</v>
      </c>
      <c r="AG1249">
        <v>16.757999999999999</v>
      </c>
      <c r="AH1249">
        <v>1</v>
      </c>
    </row>
    <row r="1250" spans="1:34" x14ac:dyDescent="0.2">
      <c r="A1250" t="s">
        <v>484</v>
      </c>
      <c r="B1250" t="s">
        <v>258</v>
      </c>
      <c r="C1250">
        <v>10</v>
      </c>
      <c r="D1250">
        <v>1</v>
      </c>
      <c r="E1250">
        <v>8</v>
      </c>
      <c r="F1250">
        <v>64</v>
      </c>
      <c r="G1250">
        <v>24.9</v>
      </c>
      <c r="H1250">
        <v>25.94</v>
      </c>
      <c r="I1250">
        <v>33.25</v>
      </c>
      <c r="J1250">
        <v>19.98</v>
      </c>
      <c r="K1250">
        <v>34.590000000000003</v>
      </c>
      <c r="L1250">
        <v>11.5</v>
      </c>
      <c r="M1250">
        <v>33.200000000000003</v>
      </c>
      <c r="N1250">
        <v>0.51</v>
      </c>
      <c r="O1250">
        <v>0.78</v>
      </c>
      <c r="P1250">
        <v>0.43</v>
      </c>
      <c r="Q1250">
        <v>0.6</v>
      </c>
      <c r="R1250">
        <v>1</v>
      </c>
      <c r="S1250">
        <v>98</v>
      </c>
      <c r="T1250"/>
      <c r="U1250"/>
      <c r="V1250">
        <v>128.6</v>
      </c>
      <c r="W1250"/>
      <c r="X1250"/>
      <c r="Y1250">
        <v>147</v>
      </c>
      <c r="Z1250">
        <v>97.4</v>
      </c>
      <c r="AA1250">
        <v>1</v>
      </c>
      <c r="AB1250">
        <v>47.83</v>
      </c>
      <c r="AC1250">
        <v>48.1</v>
      </c>
      <c r="AD1250">
        <v>40.270000000000003</v>
      </c>
      <c r="AE1250">
        <v>39.9</v>
      </c>
      <c r="AF1250">
        <v>56.21</v>
      </c>
      <c r="AG1250">
        <v>21.341999999999999</v>
      </c>
      <c r="AH1250">
        <v>2</v>
      </c>
    </row>
    <row r="1251" spans="1:34" x14ac:dyDescent="0.2">
      <c r="A1251" t="s">
        <v>484</v>
      </c>
      <c r="B1251" t="s">
        <v>259</v>
      </c>
      <c r="C1251">
        <v>10</v>
      </c>
      <c r="D1251">
        <v>1</v>
      </c>
      <c r="E1251">
        <v>7</v>
      </c>
      <c r="F1251">
        <v>45</v>
      </c>
      <c r="G1251">
        <v>15.21</v>
      </c>
      <c r="H1251">
        <v>13.1</v>
      </c>
      <c r="I1251">
        <v>34.159999999999997</v>
      </c>
      <c r="J1251">
        <v>21.18</v>
      </c>
      <c r="K1251">
        <v>17.47</v>
      </c>
      <c r="L1251">
        <v>5.97</v>
      </c>
      <c r="M1251">
        <v>20.28</v>
      </c>
      <c r="N1251">
        <v>0.46</v>
      </c>
      <c r="O1251">
        <v>0.76</v>
      </c>
      <c r="P1251">
        <v>0.61</v>
      </c>
      <c r="Q1251">
        <v>0.55000000000000004</v>
      </c>
      <c r="R1251">
        <v>1</v>
      </c>
      <c r="S1251">
        <v>66</v>
      </c>
      <c r="T1251"/>
      <c r="U1251"/>
      <c r="V1251">
        <v>88</v>
      </c>
      <c r="W1251"/>
      <c r="X1251"/>
      <c r="Y1251">
        <v>96.6</v>
      </c>
      <c r="Z1251"/>
      <c r="AA1251"/>
      <c r="AB1251">
        <v>43.6</v>
      </c>
      <c r="AC1251">
        <v>41.87</v>
      </c>
      <c r="AD1251">
        <v>39.369999999999997</v>
      </c>
      <c r="AE1251">
        <v>37.229999999999997</v>
      </c>
      <c r="AF1251">
        <v>33.93</v>
      </c>
      <c r="AG1251">
        <v>18.068000000000001</v>
      </c>
      <c r="AH1251">
        <v>1</v>
      </c>
    </row>
    <row r="1252" spans="1:34" x14ac:dyDescent="0.2">
      <c r="A1252" t="s">
        <v>484</v>
      </c>
      <c r="B1252" t="s">
        <v>44</v>
      </c>
      <c r="C1252">
        <v>11</v>
      </c>
      <c r="D1252">
        <v>1</v>
      </c>
      <c r="E1252">
        <v>3</v>
      </c>
      <c r="F1252">
        <v>24</v>
      </c>
      <c r="G1252">
        <v>27.05</v>
      </c>
      <c r="H1252">
        <v>13</v>
      </c>
      <c r="I1252">
        <v>27.32</v>
      </c>
      <c r="J1252">
        <v>12.07</v>
      </c>
      <c r="K1252">
        <v>17.329999999999998</v>
      </c>
      <c r="L1252">
        <v>4.74</v>
      </c>
      <c r="M1252">
        <v>36.07</v>
      </c>
      <c r="N1252">
        <v>0.32</v>
      </c>
      <c r="O1252">
        <v>0.77</v>
      </c>
      <c r="P1252">
        <v>0.63</v>
      </c>
      <c r="Q1252">
        <v>0.6</v>
      </c>
      <c r="R1252">
        <v>0</v>
      </c>
      <c r="S1252"/>
      <c r="T1252"/>
      <c r="U1252"/>
      <c r="V1252"/>
      <c r="W1252"/>
      <c r="X1252"/>
      <c r="Y1252"/>
      <c r="Z1252"/>
      <c r="AA1252"/>
      <c r="AB1252">
        <v>45.4</v>
      </c>
      <c r="AC1252">
        <v>48.23</v>
      </c>
      <c r="AD1252">
        <v>42.33</v>
      </c>
      <c r="AE1252">
        <v>41.1</v>
      </c>
      <c r="AF1252"/>
      <c r="AG1252"/>
      <c r="AH1252">
        <v>2</v>
      </c>
    </row>
    <row r="1253" spans="1:34" x14ac:dyDescent="0.2">
      <c r="A1253" t="s">
        <v>484</v>
      </c>
      <c r="B1253" t="s">
        <v>260</v>
      </c>
      <c r="C1253">
        <v>11</v>
      </c>
      <c r="D1253">
        <v>1</v>
      </c>
      <c r="E1253">
        <v>6</v>
      </c>
      <c r="F1253">
        <v>38</v>
      </c>
      <c r="G1253">
        <v>23.1</v>
      </c>
      <c r="H1253">
        <v>17.34</v>
      </c>
      <c r="I1253">
        <v>31.2</v>
      </c>
      <c r="J1253">
        <v>17.239999999999998</v>
      </c>
      <c r="K1253">
        <v>23.12</v>
      </c>
      <c r="L1253">
        <v>7.21</v>
      </c>
      <c r="M1253">
        <v>30.8</v>
      </c>
      <c r="N1253">
        <v>0.43</v>
      </c>
      <c r="O1253">
        <v>0.79</v>
      </c>
      <c r="P1253">
        <v>0.65</v>
      </c>
      <c r="Q1253">
        <v>0.64</v>
      </c>
      <c r="R1253">
        <v>0</v>
      </c>
      <c r="S1253">
        <v>83</v>
      </c>
      <c r="T1253">
        <v>60</v>
      </c>
      <c r="U1253">
        <v>1</v>
      </c>
      <c r="V1253">
        <v>100</v>
      </c>
      <c r="W1253">
        <v>42.6</v>
      </c>
      <c r="X1253">
        <v>2</v>
      </c>
      <c r="Y1253">
        <v>110</v>
      </c>
      <c r="Z1253">
        <v>40</v>
      </c>
      <c r="AA1253">
        <v>2</v>
      </c>
      <c r="AB1253">
        <v>45.93</v>
      </c>
      <c r="AC1253">
        <v>49.37</v>
      </c>
      <c r="AD1253">
        <v>45.5</v>
      </c>
      <c r="AE1253">
        <v>40.17</v>
      </c>
      <c r="AF1253">
        <v>75.599999999999994</v>
      </c>
      <c r="AG1253">
        <v>19.22</v>
      </c>
      <c r="AH1253">
        <v>2</v>
      </c>
    </row>
    <row r="1254" spans="1:34" x14ac:dyDescent="0.2">
      <c r="A1254" t="s">
        <v>484</v>
      </c>
      <c r="B1254" t="s">
        <v>261</v>
      </c>
      <c r="C1254">
        <v>11</v>
      </c>
      <c r="D1254">
        <v>1</v>
      </c>
      <c r="E1254">
        <v>3</v>
      </c>
      <c r="F1254">
        <v>20</v>
      </c>
      <c r="G1254">
        <v>13.8</v>
      </c>
      <c r="H1254">
        <v>6.25</v>
      </c>
      <c r="I1254">
        <v>36.04</v>
      </c>
      <c r="J1254">
        <v>23.69</v>
      </c>
      <c r="K1254">
        <v>8.33</v>
      </c>
      <c r="L1254">
        <v>3</v>
      </c>
      <c r="M1254">
        <v>18.399999999999999</v>
      </c>
      <c r="N1254">
        <v>0.31</v>
      </c>
      <c r="O1254">
        <v>0.82</v>
      </c>
      <c r="P1254">
        <v>0.64</v>
      </c>
      <c r="Q1254">
        <v>0.7</v>
      </c>
      <c r="R1254">
        <v>3</v>
      </c>
      <c r="S1254">
        <v>122</v>
      </c>
      <c r="T1254"/>
      <c r="U1254"/>
      <c r="V1254">
        <v>147.4</v>
      </c>
      <c r="W1254"/>
      <c r="X1254"/>
      <c r="Y1254">
        <v>153.19999999999999</v>
      </c>
      <c r="Z1254"/>
      <c r="AA1254"/>
      <c r="AB1254">
        <v>48.9</v>
      </c>
      <c r="AC1254">
        <v>47.83</v>
      </c>
      <c r="AD1254">
        <v>41.1</v>
      </c>
      <c r="AE1254">
        <v>39.47</v>
      </c>
      <c r="AF1254">
        <v>29.68</v>
      </c>
      <c r="AG1254">
        <v>20.024000000000001</v>
      </c>
      <c r="AH1254">
        <v>1</v>
      </c>
    </row>
    <row r="1255" spans="1:34" x14ac:dyDescent="0.2">
      <c r="A1255" t="s">
        <v>484</v>
      </c>
      <c r="B1255" t="s">
        <v>69</v>
      </c>
      <c r="C1255">
        <v>11</v>
      </c>
      <c r="D1255">
        <v>1</v>
      </c>
      <c r="E1255">
        <v>6</v>
      </c>
      <c r="F1255">
        <v>42</v>
      </c>
      <c r="G1255">
        <v>20.87</v>
      </c>
      <c r="H1255">
        <v>18.45</v>
      </c>
      <c r="I1255">
        <v>29.73</v>
      </c>
      <c r="J1255">
        <v>15.29</v>
      </c>
      <c r="K1255">
        <v>24.6</v>
      </c>
      <c r="L1255">
        <v>7.31</v>
      </c>
      <c r="M1255">
        <v>27.83</v>
      </c>
      <c r="N1255">
        <v>0.47</v>
      </c>
      <c r="O1255">
        <v>0.78</v>
      </c>
      <c r="P1255">
        <v>0.63</v>
      </c>
      <c r="Q1255">
        <v>0.7</v>
      </c>
      <c r="R1255">
        <v>0</v>
      </c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>
        <v>1</v>
      </c>
    </row>
    <row r="1256" spans="1:34" x14ac:dyDescent="0.2">
      <c r="A1256" t="s">
        <v>484</v>
      </c>
      <c r="B1256" t="s">
        <v>262</v>
      </c>
      <c r="C1256">
        <v>11</v>
      </c>
      <c r="D1256">
        <v>1</v>
      </c>
      <c r="E1256">
        <v>8</v>
      </c>
      <c r="F1256">
        <v>51</v>
      </c>
      <c r="G1256">
        <v>18.5</v>
      </c>
      <c r="H1256">
        <v>21.05</v>
      </c>
      <c r="I1256">
        <v>32.14</v>
      </c>
      <c r="J1256">
        <v>18.489999999999998</v>
      </c>
      <c r="K1256">
        <v>28.07</v>
      </c>
      <c r="L1256">
        <v>9.02</v>
      </c>
      <c r="M1256">
        <v>24.67</v>
      </c>
      <c r="N1256">
        <v>0.53</v>
      </c>
      <c r="O1256">
        <v>0.74</v>
      </c>
      <c r="P1256">
        <v>0.59</v>
      </c>
      <c r="Q1256">
        <v>0.54</v>
      </c>
      <c r="R1256">
        <v>0</v>
      </c>
      <c r="S1256">
        <v>90</v>
      </c>
      <c r="T1256"/>
      <c r="U1256"/>
      <c r="V1256">
        <v>111</v>
      </c>
      <c r="W1256"/>
      <c r="X1256"/>
      <c r="Y1256">
        <v>134.4</v>
      </c>
      <c r="Z1256"/>
      <c r="AA1256"/>
      <c r="AB1256">
        <v>49.13</v>
      </c>
      <c r="AC1256">
        <v>49.23</v>
      </c>
      <c r="AD1256">
        <v>47.47</v>
      </c>
      <c r="AE1256">
        <v>43.97</v>
      </c>
      <c r="AF1256">
        <v>0</v>
      </c>
      <c r="AG1256">
        <v>15.672000000000001</v>
      </c>
      <c r="AH1256">
        <v>2</v>
      </c>
    </row>
    <row r="1257" spans="1:34" x14ac:dyDescent="0.2">
      <c r="A1257" t="s">
        <v>484</v>
      </c>
      <c r="B1257" t="s">
        <v>263</v>
      </c>
      <c r="C1257">
        <v>11</v>
      </c>
      <c r="D1257">
        <v>1</v>
      </c>
      <c r="E1257">
        <v>8</v>
      </c>
      <c r="F1257">
        <v>53</v>
      </c>
      <c r="G1257">
        <v>15.1</v>
      </c>
      <c r="H1257">
        <v>21.08</v>
      </c>
      <c r="I1257">
        <v>29.69</v>
      </c>
      <c r="J1257">
        <v>15.23</v>
      </c>
      <c r="K1257">
        <v>28.11</v>
      </c>
      <c r="L1257">
        <v>8.34</v>
      </c>
      <c r="M1257">
        <v>20.13</v>
      </c>
      <c r="N1257">
        <v>0.57999999999999996</v>
      </c>
      <c r="O1257">
        <v>0.78</v>
      </c>
      <c r="P1257">
        <v>0.64</v>
      </c>
      <c r="Q1257">
        <v>0.6</v>
      </c>
      <c r="R1257">
        <v>0</v>
      </c>
      <c r="S1257">
        <v>53</v>
      </c>
      <c r="T1257"/>
      <c r="U1257"/>
      <c r="V1257">
        <v>77</v>
      </c>
      <c r="W1257"/>
      <c r="X1257"/>
      <c r="Y1257">
        <v>88</v>
      </c>
      <c r="Z1257"/>
      <c r="AA1257"/>
      <c r="AB1257">
        <v>45.07</v>
      </c>
      <c r="AC1257">
        <v>46.33</v>
      </c>
      <c r="AD1257">
        <v>42.13</v>
      </c>
      <c r="AE1257">
        <v>43.83</v>
      </c>
      <c r="AF1257">
        <v>0</v>
      </c>
      <c r="AG1257">
        <v>15.792</v>
      </c>
      <c r="AH1257">
        <v>3</v>
      </c>
    </row>
    <row r="1258" spans="1:34" x14ac:dyDescent="0.2">
      <c r="A1258" t="s">
        <v>484</v>
      </c>
      <c r="B1258" t="s">
        <v>264</v>
      </c>
      <c r="C1258">
        <v>11</v>
      </c>
      <c r="D1258">
        <v>1</v>
      </c>
      <c r="E1258">
        <v>7</v>
      </c>
      <c r="F1258">
        <v>38</v>
      </c>
      <c r="G1258">
        <v>25.83</v>
      </c>
      <c r="H1258">
        <v>17.2</v>
      </c>
      <c r="I1258">
        <v>29.74</v>
      </c>
      <c r="J1258">
        <v>15.29</v>
      </c>
      <c r="K1258">
        <v>22.93</v>
      </c>
      <c r="L1258">
        <v>6.82</v>
      </c>
      <c r="M1258">
        <v>34.44</v>
      </c>
      <c r="N1258">
        <v>0.4</v>
      </c>
      <c r="O1258">
        <v>0.81</v>
      </c>
      <c r="P1258">
        <v>0.6</v>
      </c>
      <c r="Q1258">
        <v>0.62</v>
      </c>
      <c r="R1258">
        <v>5</v>
      </c>
      <c r="S1258">
        <v>75</v>
      </c>
      <c r="T1258">
        <v>55</v>
      </c>
      <c r="U1258">
        <v>1</v>
      </c>
      <c r="V1258">
        <v>90</v>
      </c>
      <c r="W1258">
        <v>58</v>
      </c>
      <c r="X1258">
        <v>1</v>
      </c>
      <c r="Y1258">
        <v>102</v>
      </c>
      <c r="Z1258">
        <v>57</v>
      </c>
      <c r="AA1258">
        <v>2</v>
      </c>
      <c r="AB1258">
        <v>45.53</v>
      </c>
      <c r="AC1258">
        <v>49.63</v>
      </c>
      <c r="AD1258">
        <v>46.97</v>
      </c>
      <c r="AE1258">
        <v>41.13</v>
      </c>
      <c r="AF1258">
        <v>82.99</v>
      </c>
      <c r="AG1258">
        <v>19.344000000000001</v>
      </c>
      <c r="AH1258">
        <v>2</v>
      </c>
    </row>
    <row r="1259" spans="1:34" x14ac:dyDescent="0.2">
      <c r="A1259" t="s">
        <v>484</v>
      </c>
      <c r="B1259" t="s">
        <v>265</v>
      </c>
      <c r="C1259">
        <v>11</v>
      </c>
      <c r="D1259">
        <v>1</v>
      </c>
      <c r="O1259">
        <v>0.81</v>
      </c>
      <c r="P1259">
        <v>0.5</v>
      </c>
      <c r="Q1259">
        <v>0.57999999999999996</v>
      </c>
      <c r="R1259">
        <v>1</v>
      </c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>
        <v>1</v>
      </c>
    </row>
    <row r="1260" spans="1:34" x14ac:dyDescent="0.2">
      <c r="A1260" t="s">
        <v>484</v>
      </c>
      <c r="B1260" t="s">
        <v>266</v>
      </c>
      <c r="C1260">
        <v>11</v>
      </c>
      <c r="D1260">
        <v>1</v>
      </c>
      <c r="E1260">
        <v>3</v>
      </c>
      <c r="F1260">
        <v>20</v>
      </c>
      <c r="G1260">
        <v>16.8</v>
      </c>
      <c r="H1260">
        <v>20.56</v>
      </c>
      <c r="I1260">
        <v>29.22</v>
      </c>
      <c r="J1260">
        <v>14.6</v>
      </c>
      <c r="K1260">
        <v>27.41</v>
      </c>
      <c r="L1260">
        <v>8.01</v>
      </c>
      <c r="M1260">
        <v>22.4</v>
      </c>
      <c r="N1260">
        <v>0.55000000000000004</v>
      </c>
      <c r="O1260">
        <v>0.83</v>
      </c>
      <c r="P1260">
        <v>0.65</v>
      </c>
      <c r="Q1260">
        <v>0.64</v>
      </c>
      <c r="R1260">
        <v>3</v>
      </c>
      <c r="S1260">
        <v>87</v>
      </c>
      <c r="T1260"/>
      <c r="U1260"/>
      <c r="V1260">
        <v>105</v>
      </c>
      <c r="W1260">
        <v>70</v>
      </c>
      <c r="X1260">
        <v>2</v>
      </c>
      <c r="Y1260">
        <v>118</v>
      </c>
      <c r="Z1260">
        <v>71</v>
      </c>
      <c r="AA1260">
        <v>2</v>
      </c>
      <c r="AB1260">
        <v>48.5</v>
      </c>
      <c r="AC1260">
        <v>46.37</v>
      </c>
      <c r="AD1260">
        <v>41.03</v>
      </c>
      <c r="AE1260">
        <v>39.43</v>
      </c>
      <c r="AF1260"/>
      <c r="AG1260"/>
      <c r="AH1260">
        <v>2</v>
      </c>
    </row>
    <row r="1261" spans="1:34" x14ac:dyDescent="0.2">
      <c r="A1261" t="s">
        <v>484</v>
      </c>
      <c r="B1261" t="s">
        <v>267</v>
      </c>
      <c r="C1261">
        <v>11</v>
      </c>
      <c r="D1261">
        <v>1</v>
      </c>
      <c r="E1261">
        <v>2</v>
      </c>
      <c r="F1261">
        <v>14</v>
      </c>
      <c r="G1261">
        <v>15.7</v>
      </c>
      <c r="H1261">
        <v>9.5500000000000007</v>
      </c>
      <c r="I1261">
        <v>28.09</v>
      </c>
      <c r="J1261">
        <v>13.1</v>
      </c>
      <c r="K1261">
        <v>12.73</v>
      </c>
      <c r="L1261">
        <v>3.58</v>
      </c>
      <c r="M1261">
        <v>20.93</v>
      </c>
      <c r="N1261">
        <v>0.38</v>
      </c>
      <c r="O1261">
        <v>0.81</v>
      </c>
      <c r="P1261">
        <v>0.63</v>
      </c>
      <c r="Q1261">
        <v>0.52</v>
      </c>
      <c r="R1261">
        <v>0</v>
      </c>
      <c r="S1261"/>
      <c r="T1261"/>
      <c r="U1261"/>
      <c r="V1261"/>
      <c r="W1261"/>
      <c r="X1261"/>
      <c r="Y1261"/>
      <c r="Z1261"/>
      <c r="AA1261"/>
      <c r="AB1261">
        <v>49.33</v>
      </c>
      <c r="AC1261">
        <v>49.9</v>
      </c>
      <c r="AD1261">
        <v>40</v>
      </c>
      <c r="AE1261"/>
      <c r="AF1261"/>
      <c r="AG1261"/>
      <c r="AH1261">
        <v>1</v>
      </c>
    </row>
    <row r="1262" spans="1:34" x14ac:dyDescent="0.2">
      <c r="A1262" t="s">
        <v>484</v>
      </c>
      <c r="B1262" t="s">
        <v>57</v>
      </c>
      <c r="C1262">
        <v>11</v>
      </c>
      <c r="D1262">
        <v>1</v>
      </c>
      <c r="E1262">
        <v>8</v>
      </c>
      <c r="F1262">
        <v>75</v>
      </c>
      <c r="G1262">
        <v>28.59</v>
      </c>
      <c r="H1262">
        <v>30.7</v>
      </c>
      <c r="I1262">
        <v>28.5</v>
      </c>
      <c r="J1262">
        <v>13.64</v>
      </c>
      <c r="K1262">
        <v>40.93</v>
      </c>
      <c r="L1262">
        <v>11.66</v>
      </c>
      <c r="M1262">
        <v>38.119999999999997</v>
      </c>
      <c r="N1262">
        <v>0.52</v>
      </c>
      <c r="O1262">
        <v>0.82</v>
      </c>
      <c r="P1262">
        <v>0.69</v>
      </c>
      <c r="Q1262">
        <v>0.7</v>
      </c>
      <c r="R1262">
        <v>1</v>
      </c>
      <c r="S1262">
        <v>92</v>
      </c>
      <c r="T1262">
        <v>58</v>
      </c>
      <c r="U1262">
        <v>1</v>
      </c>
      <c r="V1262">
        <v>115</v>
      </c>
      <c r="W1262">
        <v>60</v>
      </c>
      <c r="X1262">
        <v>1</v>
      </c>
      <c r="Y1262">
        <v>137</v>
      </c>
      <c r="Z1262">
        <v>63.4</v>
      </c>
      <c r="AA1262">
        <v>2</v>
      </c>
      <c r="AB1262">
        <v>53.37</v>
      </c>
      <c r="AC1262">
        <v>56.53</v>
      </c>
      <c r="AD1262">
        <v>50.6</v>
      </c>
      <c r="AE1262">
        <v>47.77</v>
      </c>
      <c r="AF1262">
        <v>82.9</v>
      </c>
      <c r="AG1262">
        <v>20.399999999999999</v>
      </c>
      <c r="AH1262">
        <v>2</v>
      </c>
    </row>
    <row r="1263" spans="1:34" x14ac:dyDescent="0.2">
      <c r="A1263" t="s">
        <v>484</v>
      </c>
      <c r="B1263" t="s">
        <v>268</v>
      </c>
      <c r="C1263">
        <v>11</v>
      </c>
      <c r="D1263">
        <v>1</v>
      </c>
      <c r="E1263">
        <v>5</v>
      </c>
      <c r="F1263">
        <v>34</v>
      </c>
      <c r="G1263">
        <v>20.74</v>
      </c>
      <c r="H1263">
        <v>14.82</v>
      </c>
      <c r="K1263">
        <v>19.760000000000002</v>
      </c>
      <c r="M1263">
        <v>27.65</v>
      </c>
      <c r="N1263">
        <v>0.42</v>
      </c>
      <c r="O1263">
        <v>0.76</v>
      </c>
      <c r="P1263">
        <v>0.69</v>
      </c>
      <c r="Q1263">
        <v>0.66</v>
      </c>
      <c r="R1263">
        <v>2</v>
      </c>
      <c r="S1263">
        <v>78</v>
      </c>
      <c r="T1263"/>
      <c r="U1263"/>
      <c r="V1263">
        <v>119</v>
      </c>
      <c r="W1263">
        <v>60</v>
      </c>
      <c r="X1263">
        <v>2</v>
      </c>
      <c r="Y1263">
        <v>141</v>
      </c>
      <c r="Z1263">
        <v>60</v>
      </c>
      <c r="AA1263">
        <v>2</v>
      </c>
      <c r="AB1263">
        <v>45.97</v>
      </c>
      <c r="AC1263">
        <v>49.83</v>
      </c>
      <c r="AD1263">
        <v>43</v>
      </c>
      <c r="AE1263">
        <v>44.77</v>
      </c>
      <c r="AF1263">
        <v>55.28</v>
      </c>
      <c r="AG1263">
        <v>20.39</v>
      </c>
      <c r="AH1263">
        <v>1</v>
      </c>
    </row>
    <row r="1264" spans="1:34" x14ac:dyDescent="0.2">
      <c r="A1264" t="s">
        <v>484</v>
      </c>
      <c r="B1264" t="s">
        <v>86</v>
      </c>
      <c r="C1264">
        <v>11</v>
      </c>
      <c r="D1264">
        <v>1</v>
      </c>
      <c r="E1264">
        <v>5</v>
      </c>
      <c r="F1264">
        <v>34</v>
      </c>
      <c r="G1264">
        <v>17.52</v>
      </c>
      <c r="H1264">
        <v>20.76</v>
      </c>
      <c r="I1264">
        <v>34.31</v>
      </c>
      <c r="J1264">
        <v>21.38</v>
      </c>
      <c r="K1264">
        <v>27.68</v>
      </c>
      <c r="L1264">
        <v>9.5</v>
      </c>
      <c r="M1264">
        <v>23.36</v>
      </c>
      <c r="N1264">
        <v>0.54</v>
      </c>
      <c r="O1264">
        <v>0.77</v>
      </c>
      <c r="P1264">
        <v>0.41</v>
      </c>
      <c r="Q1264">
        <v>0.4</v>
      </c>
      <c r="R1264">
        <v>0</v>
      </c>
      <c r="S1264">
        <v>76</v>
      </c>
      <c r="T1264">
        <v>43.4</v>
      </c>
      <c r="U1264">
        <v>1</v>
      </c>
      <c r="V1264">
        <v>96</v>
      </c>
      <c r="W1264">
        <v>44.2</v>
      </c>
      <c r="X1264">
        <v>2</v>
      </c>
      <c r="Y1264">
        <v>104</v>
      </c>
      <c r="Z1264">
        <v>45</v>
      </c>
      <c r="AA1264">
        <v>2</v>
      </c>
      <c r="AB1264">
        <v>46.57</v>
      </c>
      <c r="AC1264">
        <v>45.63</v>
      </c>
      <c r="AD1264">
        <v>43.07</v>
      </c>
      <c r="AE1264">
        <v>41.1</v>
      </c>
      <c r="AF1264">
        <v>76.900000000000006</v>
      </c>
      <c r="AG1264">
        <v>18.824000000000002</v>
      </c>
      <c r="AH1264">
        <v>2</v>
      </c>
    </row>
    <row r="1265" spans="1:34" x14ac:dyDescent="0.2">
      <c r="A1265" t="s">
        <v>484</v>
      </c>
      <c r="B1265" t="s">
        <v>269</v>
      </c>
      <c r="C1265">
        <v>11</v>
      </c>
      <c r="D1265">
        <v>1</v>
      </c>
      <c r="E1265">
        <v>4</v>
      </c>
      <c r="F1265">
        <v>28</v>
      </c>
      <c r="G1265">
        <v>12.07</v>
      </c>
      <c r="H1265">
        <v>15.6</v>
      </c>
      <c r="I1265">
        <v>34.049999999999997</v>
      </c>
      <c r="J1265">
        <v>21.04</v>
      </c>
      <c r="K1265">
        <v>20.8</v>
      </c>
      <c r="L1265">
        <v>7.08</v>
      </c>
      <c r="M1265">
        <v>16.09</v>
      </c>
      <c r="N1265">
        <v>0.56000000000000005</v>
      </c>
      <c r="O1265">
        <v>0.75</v>
      </c>
      <c r="P1265">
        <v>0.54</v>
      </c>
      <c r="Q1265">
        <v>0.54</v>
      </c>
      <c r="R1265">
        <v>0</v>
      </c>
      <c r="S1265"/>
      <c r="T1265"/>
      <c r="U1265"/>
      <c r="V1265"/>
      <c r="W1265"/>
      <c r="X1265"/>
      <c r="Y1265"/>
      <c r="Z1265"/>
      <c r="AA1265"/>
      <c r="AB1265">
        <v>48.57</v>
      </c>
      <c r="AC1265">
        <v>47.8</v>
      </c>
      <c r="AD1265">
        <v>46.63</v>
      </c>
      <c r="AE1265">
        <v>40.9</v>
      </c>
      <c r="AF1265"/>
      <c r="AG1265"/>
      <c r="AH1265">
        <v>2</v>
      </c>
    </row>
    <row r="1266" spans="1:34" x14ac:dyDescent="0.2">
      <c r="A1266" t="s">
        <v>484</v>
      </c>
      <c r="B1266" t="s">
        <v>270</v>
      </c>
      <c r="C1266">
        <v>11</v>
      </c>
      <c r="D1266">
        <v>1</v>
      </c>
      <c r="E1266">
        <v>7</v>
      </c>
      <c r="F1266">
        <v>46</v>
      </c>
      <c r="G1266">
        <v>33.17</v>
      </c>
      <c r="H1266">
        <v>26.07</v>
      </c>
      <c r="I1266">
        <v>33.93</v>
      </c>
      <c r="J1266">
        <v>20.88</v>
      </c>
      <c r="K1266">
        <v>34.76</v>
      </c>
      <c r="L1266">
        <v>11.8</v>
      </c>
      <c r="M1266">
        <v>44.23</v>
      </c>
      <c r="N1266">
        <v>0.44</v>
      </c>
      <c r="O1266">
        <v>0.8</v>
      </c>
      <c r="P1266">
        <v>0.53</v>
      </c>
      <c r="Q1266">
        <v>0.6</v>
      </c>
      <c r="R1266">
        <v>0</v>
      </c>
      <c r="S1266">
        <v>124</v>
      </c>
      <c r="T1266"/>
      <c r="U1266"/>
      <c r="V1266">
        <v>149</v>
      </c>
      <c r="W1266">
        <v>87</v>
      </c>
      <c r="X1266">
        <v>1</v>
      </c>
      <c r="Y1266">
        <v>166</v>
      </c>
      <c r="Z1266">
        <v>98.4</v>
      </c>
      <c r="AA1266">
        <v>2</v>
      </c>
      <c r="AB1266">
        <v>51.73</v>
      </c>
      <c r="AC1266">
        <v>49.3</v>
      </c>
      <c r="AD1266">
        <v>44.87</v>
      </c>
      <c r="AE1266">
        <v>43.53</v>
      </c>
      <c r="AF1266">
        <v>79.16</v>
      </c>
      <c r="AG1266">
        <v>22.373999999999999</v>
      </c>
      <c r="AH1266">
        <v>1</v>
      </c>
    </row>
    <row r="1267" spans="1:34" x14ac:dyDescent="0.2">
      <c r="A1267" t="s">
        <v>484</v>
      </c>
      <c r="B1267" t="s">
        <v>271</v>
      </c>
      <c r="C1267">
        <v>11</v>
      </c>
      <c r="D1267">
        <v>1</v>
      </c>
      <c r="E1267">
        <v>7</v>
      </c>
      <c r="F1267">
        <v>44</v>
      </c>
      <c r="G1267">
        <v>29.9</v>
      </c>
      <c r="H1267">
        <v>16.7</v>
      </c>
      <c r="I1267">
        <v>32.270000000000003</v>
      </c>
      <c r="J1267">
        <v>18.66</v>
      </c>
      <c r="K1267">
        <v>22.27</v>
      </c>
      <c r="L1267">
        <v>7.18</v>
      </c>
      <c r="M1267">
        <v>39.869999999999997</v>
      </c>
      <c r="N1267">
        <v>0.36</v>
      </c>
      <c r="O1267">
        <v>0.79</v>
      </c>
      <c r="P1267">
        <v>0.6</v>
      </c>
      <c r="Q1267">
        <v>0.59</v>
      </c>
      <c r="R1267">
        <v>0</v>
      </c>
      <c r="S1267">
        <v>100</v>
      </c>
      <c r="T1267">
        <v>46.6</v>
      </c>
      <c r="U1267">
        <v>1</v>
      </c>
      <c r="V1267">
        <v>123</v>
      </c>
      <c r="W1267">
        <v>45.6</v>
      </c>
      <c r="X1267">
        <v>2</v>
      </c>
      <c r="Y1267">
        <v>134</v>
      </c>
      <c r="Z1267">
        <v>46</v>
      </c>
      <c r="AA1267">
        <v>3</v>
      </c>
      <c r="AB1267">
        <v>46.9</v>
      </c>
      <c r="AC1267">
        <v>45.83</v>
      </c>
      <c r="AD1267">
        <v>46.93</v>
      </c>
      <c r="AE1267">
        <v>43.3</v>
      </c>
      <c r="AF1267">
        <v>91.8</v>
      </c>
      <c r="AG1267">
        <v>22.193999999999999</v>
      </c>
      <c r="AH1267">
        <v>1</v>
      </c>
    </row>
    <row r="1268" spans="1:34" x14ac:dyDescent="0.2">
      <c r="A1268" t="s">
        <v>484</v>
      </c>
      <c r="B1268" t="s">
        <v>272</v>
      </c>
      <c r="C1268">
        <v>11</v>
      </c>
      <c r="D1268">
        <v>1</v>
      </c>
      <c r="E1268">
        <v>8</v>
      </c>
      <c r="F1268">
        <v>33</v>
      </c>
      <c r="G1268">
        <v>25.79</v>
      </c>
      <c r="H1268">
        <v>12.3</v>
      </c>
      <c r="I1268">
        <v>32.9</v>
      </c>
      <c r="J1268">
        <v>19.5</v>
      </c>
      <c r="K1268">
        <v>16.399999999999999</v>
      </c>
      <c r="L1268">
        <v>5.39</v>
      </c>
      <c r="M1268">
        <v>34.39</v>
      </c>
      <c r="N1268">
        <v>0.32</v>
      </c>
      <c r="O1268">
        <v>0.79</v>
      </c>
      <c r="P1268">
        <v>0.62</v>
      </c>
      <c r="Q1268">
        <v>0.63</v>
      </c>
      <c r="R1268">
        <v>0</v>
      </c>
      <c r="S1268">
        <v>108</v>
      </c>
      <c r="T1268"/>
      <c r="U1268"/>
      <c r="V1268">
        <v>122</v>
      </c>
      <c r="W1268"/>
      <c r="X1268"/>
      <c r="Y1268">
        <v>144</v>
      </c>
      <c r="Z1268"/>
      <c r="AA1268"/>
      <c r="AB1268">
        <v>56.4</v>
      </c>
      <c r="AC1268">
        <v>50.8</v>
      </c>
      <c r="AD1268">
        <v>43.27</v>
      </c>
      <c r="AE1268">
        <v>41.77</v>
      </c>
      <c r="AF1268">
        <v>0</v>
      </c>
      <c r="AG1268">
        <v>19.981999999999999</v>
      </c>
      <c r="AH1268">
        <v>2</v>
      </c>
    </row>
    <row r="1269" spans="1:34" x14ac:dyDescent="0.2">
      <c r="A1269" t="s">
        <v>484</v>
      </c>
      <c r="B1269" t="s">
        <v>273</v>
      </c>
      <c r="C1269">
        <v>11</v>
      </c>
      <c r="D1269">
        <v>1</v>
      </c>
      <c r="E1269">
        <v>9</v>
      </c>
      <c r="F1269">
        <v>64</v>
      </c>
      <c r="G1269">
        <v>30.75</v>
      </c>
      <c r="H1269">
        <v>25.6</v>
      </c>
      <c r="I1269">
        <v>31.41</v>
      </c>
      <c r="J1269">
        <v>17.52</v>
      </c>
      <c r="K1269">
        <v>34.130000000000003</v>
      </c>
      <c r="L1269">
        <v>10.72</v>
      </c>
      <c r="M1269">
        <v>41</v>
      </c>
      <c r="N1269">
        <v>0.45</v>
      </c>
      <c r="O1269">
        <v>0.84</v>
      </c>
      <c r="P1269">
        <v>0.63</v>
      </c>
      <c r="Q1269">
        <v>0.64</v>
      </c>
      <c r="R1269">
        <v>0</v>
      </c>
      <c r="S1269">
        <v>119</v>
      </c>
      <c r="T1269">
        <v>75</v>
      </c>
      <c r="U1269">
        <v>1</v>
      </c>
      <c r="V1269">
        <v>135</v>
      </c>
      <c r="W1269">
        <v>75.400000000000006</v>
      </c>
      <c r="X1269">
        <v>2</v>
      </c>
      <c r="Y1269">
        <v>149.4</v>
      </c>
      <c r="Z1269">
        <v>74</v>
      </c>
      <c r="AA1269">
        <v>2</v>
      </c>
      <c r="AB1269">
        <v>49.77</v>
      </c>
      <c r="AC1269">
        <v>49.67</v>
      </c>
      <c r="AD1269">
        <v>46.83</v>
      </c>
      <c r="AE1269">
        <v>42.33</v>
      </c>
      <c r="AF1269">
        <v>81.2</v>
      </c>
      <c r="AG1269">
        <v>21.388000000000002</v>
      </c>
      <c r="AH1269">
        <v>2</v>
      </c>
    </row>
    <row r="1270" spans="1:34" x14ac:dyDescent="0.2">
      <c r="A1270" t="s">
        <v>484</v>
      </c>
      <c r="B1270" t="s">
        <v>274</v>
      </c>
      <c r="C1270">
        <v>11</v>
      </c>
      <c r="D1270">
        <v>1</v>
      </c>
      <c r="E1270">
        <v>6</v>
      </c>
      <c r="F1270">
        <v>35</v>
      </c>
      <c r="G1270">
        <v>23.22</v>
      </c>
      <c r="H1270">
        <v>15.85</v>
      </c>
      <c r="I1270">
        <v>32.79</v>
      </c>
      <c r="J1270">
        <v>19.36</v>
      </c>
      <c r="K1270">
        <v>21.13</v>
      </c>
      <c r="L1270">
        <v>6.93</v>
      </c>
      <c r="M1270">
        <v>30.96</v>
      </c>
      <c r="N1270">
        <v>0.41</v>
      </c>
      <c r="O1270">
        <v>0.73</v>
      </c>
      <c r="P1270">
        <v>0.62</v>
      </c>
      <c r="Q1270">
        <v>0.66</v>
      </c>
      <c r="R1270">
        <v>0</v>
      </c>
      <c r="S1270">
        <v>120</v>
      </c>
      <c r="T1270"/>
      <c r="U1270"/>
      <c r="V1270">
        <v>130</v>
      </c>
      <c r="W1270"/>
      <c r="X1270"/>
      <c r="Y1270">
        <v>147</v>
      </c>
      <c r="Z1270"/>
      <c r="AA1270"/>
      <c r="AB1270">
        <v>50.63</v>
      </c>
      <c r="AC1270">
        <v>53.03</v>
      </c>
      <c r="AD1270">
        <v>47.43</v>
      </c>
      <c r="AE1270">
        <v>43.4</v>
      </c>
      <c r="AF1270">
        <v>63.93</v>
      </c>
      <c r="AG1270">
        <v>20.297999999999998</v>
      </c>
      <c r="AH1270">
        <v>1</v>
      </c>
    </row>
    <row r="1271" spans="1:34" x14ac:dyDescent="0.2">
      <c r="A1271" t="s">
        <v>484</v>
      </c>
      <c r="B1271" t="s">
        <v>275</v>
      </c>
      <c r="C1271">
        <v>11</v>
      </c>
      <c r="D1271">
        <v>1</v>
      </c>
      <c r="E1271">
        <v>8</v>
      </c>
      <c r="F1271">
        <v>86</v>
      </c>
      <c r="G1271">
        <v>30.1</v>
      </c>
      <c r="H1271">
        <v>23.42</v>
      </c>
      <c r="I1271">
        <v>35.68</v>
      </c>
      <c r="J1271">
        <v>23.21</v>
      </c>
      <c r="K1271">
        <v>31.23</v>
      </c>
      <c r="L1271">
        <v>11.14</v>
      </c>
      <c r="M1271">
        <v>40.130000000000003</v>
      </c>
      <c r="N1271">
        <v>0.44</v>
      </c>
      <c r="O1271">
        <v>0.73</v>
      </c>
      <c r="P1271">
        <v>0.61</v>
      </c>
      <c r="Q1271">
        <v>0.53</v>
      </c>
      <c r="R1271">
        <v>0</v>
      </c>
      <c r="S1271">
        <v>145.6</v>
      </c>
      <c r="T1271">
        <v>109</v>
      </c>
      <c r="U1271">
        <v>1</v>
      </c>
      <c r="V1271">
        <v>163</v>
      </c>
      <c r="W1271">
        <v>108</v>
      </c>
      <c r="X1271">
        <v>1</v>
      </c>
      <c r="Y1271">
        <v>169</v>
      </c>
      <c r="Z1271">
        <v>114</v>
      </c>
      <c r="AA1271">
        <v>2</v>
      </c>
      <c r="AB1271">
        <v>50.4</v>
      </c>
      <c r="AC1271">
        <v>51.27</v>
      </c>
      <c r="AD1271">
        <v>47.7</v>
      </c>
      <c r="AE1271">
        <v>44.27</v>
      </c>
      <c r="AF1271">
        <v>73.33</v>
      </c>
      <c r="AG1271">
        <v>21.884</v>
      </c>
      <c r="AH1271">
        <v>2</v>
      </c>
    </row>
    <row r="1272" spans="1:34" x14ac:dyDescent="0.2">
      <c r="A1272" t="s">
        <v>484</v>
      </c>
      <c r="B1272" t="s">
        <v>276</v>
      </c>
      <c r="C1272">
        <v>11</v>
      </c>
      <c r="D1272">
        <v>1</v>
      </c>
      <c r="E1272">
        <v>8</v>
      </c>
      <c r="F1272">
        <v>78</v>
      </c>
      <c r="G1272">
        <v>27.45</v>
      </c>
      <c r="H1272">
        <v>33.25</v>
      </c>
      <c r="I1272">
        <v>30.14</v>
      </c>
      <c r="J1272">
        <v>15.83</v>
      </c>
      <c r="K1272">
        <v>44.33</v>
      </c>
      <c r="L1272">
        <v>13.36</v>
      </c>
      <c r="M1272">
        <v>36.6</v>
      </c>
      <c r="N1272">
        <v>0.55000000000000004</v>
      </c>
      <c r="O1272">
        <v>0.78</v>
      </c>
      <c r="P1272">
        <v>0.54</v>
      </c>
      <c r="Q1272">
        <v>0.66</v>
      </c>
      <c r="R1272">
        <v>1</v>
      </c>
      <c r="S1272">
        <v>136</v>
      </c>
      <c r="T1272">
        <v>43</v>
      </c>
      <c r="U1272">
        <v>2</v>
      </c>
      <c r="V1272">
        <v>140</v>
      </c>
      <c r="W1272">
        <v>40</v>
      </c>
      <c r="X1272">
        <v>2</v>
      </c>
      <c r="Y1272">
        <v>157</v>
      </c>
      <c r="Z1272">
        <v>39</v>
      </c>
      <c r="AA1272">
        <v>3</v>
      </c>
      <c r="AB1272">
        <v>56.33</v>
      </c>
      <c r="AC1272">
        <v>55.07</v>
      </c>
      <c r="AD1272">
        <v>46.3</v>
      </c>
      <c r="AE1272">
        <v>47.63</v>
      </c>
      <c r="AF1272">
        <v>73.540000000000006</v>
      </c>
      <c r="AG1272">
        <v>21.026</v>
      </c>
      <c r="AH1272">
        <v>2</v>
      </c>
    </row>
    <row r="1273" spans="1:34" x14ac:dyDescent="0.2">
      <c r="A1273" t="s">
        <v>484</v>
      </c>
      <c r="B1273" t="s">
        <v>277</v>
      </c>
      <c r="C1273">
        <v>11</v>
      </c>
      <c r="D1273">
        <v>1</v>
      </c>
      <c r="E1273">
        <v>9</v>
      </c>
      <c r="F1273">
        <v>110</v>
      </c>
      <c r="G1273">
        <v>31.33</v>
      </c>
      <c r="H1273">
        <v>33.15</v>
      </c>
      <c r="I1273">
        <v>32.58</v>
      </c>
      <c r="J1273">
        <v>19.079999999999998</v>
      </c>
      <c r="K1273">
        <v>44.2</v>
      </c>
      <c r="L1273">
        <v>14.4</v>
      </c>
      <c r="M1273">
        <v>41.77</v>
      </c>
      <c r="N1273">
        <v>0.51</v>
      </c>
      <c r="O1273">
        <v>0.84</v>
      </c>
      <c r="P1273">
        <v>0.65</v>
      </c>
      <c r="Q1273">
        <v>0.67</v>
      </c>
      <c r="R1273">
        <v>1</v>
      </c>
      <c r="S1273">
        <v>138</v>
      </c>
      <c r="T1273">
        <v>109.4</v>
      </c>
      <c r="U1273">
        <v>1</v>
      </c>
      <c r="V1273">
        <v>145</v>
      </c>
      <c r="W1273">
        <v>112.4</v>
      </c>
      <c r="X1273">
        <v>1</v>
      </c>
      <c r="Y1273">
        <v>161</v>
      </c>
      <c r="Z1273"/>
      <c r="AA1273"/>
      <c r="AB1273">
        <v>50.23</v>
      </c>
      <c r="AC1273">
        <v>49.3</v>
      </c>
      <c r="AD1273">
        <v>44.3</v>
      </c>
      <c r="AE1273">
        <v>48.33</v>
      </c>
      <c r="AF1273">
        <v>75.33</v>
      </c>
      <c r="AG1273">
        <v>17.832000000000001</v>
      </c>
      <c r="AH1273">
        <v>5</v>
      </c>
    </row>
    <row r="1274" spans="1:34" x14ac:dyDescent="0.2">
      <c r="A1274" t="s">
        <v>484</v>
      </c>
      <c r="B1274" t="s">
        <v>278</v>
      </c>
      <c r="C1274">
        <v>11</v>
      </c>
      <c r="D1274">
        <v>1</v>
      </c>
      <c r="E1274">
        <v>5</v>
      </c>
      <c r="F1274">
        <v>46</v>
      </c>
      <c r="G1274">
        <v>29.48</v>
      </c>
      <c r="H1274">
        <v>24.55</v>
      </c>
      <c r="I1274">
        <v>28.91</v>
      </c>
      <c r="J1274">
        <v>14.19</v>
      </c>
      <c r="K1274">
        <v>32.729999999999997</v>
      </c>
      <c r="L1274">
        <v>9.4600000000000009</v>
      </c>
      <c r="M1274">
        <v>39.31</v>
      </c>
      <c r="N1274">
        <v>0.45</v>
      </c>
      <c r="O1274">
        <v>0.8</v>
      </c>
      <c r="P1274">
        <v>0.69</v>
      </c>
      <c r="Q1274">
        <v>0.64</v>
      </c>
      <c r="R1274">
        <v>2</v>
      </c>
      <c r="S1274">
        <v>112</v>
      </c>
      <c r="T1274">
        <v>62</v>
      </c>
      <c r="U1274">
        <v>1</v>
      </c>
      <c r="V1274">
        <v>134</v>
      </c>
      <c r="W1274">
        <v>44</v>
      </c>
      <c r="X1274">
        <v>2</v>
      </c>
      <c r="Y1274">
        <v>141</v>
      </c>
      <c r="Z1274">
        <v>46</v>
      </c>
      <c r="AA1274">
        <v>2</v>
      </c>
      <c r="AB1274">
        <v>51.57</v>
      </c>
      <c r="AC1274">
        <v>50.4</v>
      </c>
      <c r="AD1274">
        <v>44.57</v>
      </c>
      <c r="AE1274">
        <v>42.17</v>
      </c>
      <c r="AF1274">
        <v>80.97</v>
      </c>
      <c r="AG1274">
        <v>21.486000000000001</v>
      </c>
      <c r="AH1274">
        <v>1</v>
      </c>
    </row>
    <row r="1275" spans="1:34" x14ac:dyDescent="0.2">
      <c r="A1275" t="s">
        <v>484</v>
      </c>
      <c r="B1275" t="s">
        <v>279</v>
      </c>
      <c r="C1275">
        <v>11</v>
      </c>
      <c r="D1275">
        <v>1</v>
      </c>
      <c r="E1275">
        <v>9</v>
      </c>
      <c r="F1275">
        <v>34</v>
      </c>
      <c r="G1275">
        <v>31.54</v>
      </c>
      <c r="H1275">
        <v>20.25</v>
      </c>
      <c r="I1275">
        <v>32.619999999999997</v>
      </c>
      <c r="J1275">
        <v>19.13</v>
      </c>
      <c r="K1275">
        <v>27</v>
      </c>
      <c r="L1275">
        <v>8.81</v>
      </c>
      <c r="M1275">
        <v>42.05</v>
      </c>
      <c r="N1275">
        <v>0.39</v>
      </c>
      <c r="O1275">
        <v>0.81</v>
      </c>
      <c r="P1275">
        <v>0.69</v>
      </c>
      <c r="Q1275">
        <v>0.65</v>
      </c>
      <c r="R1275">
        <v>0</v>
      </c>
      <c r="S1275">
        <v>131</v>
      </c>
      <c r="T1275"/>
      <c r="U1275"/>
      <c r="V1275">
        <v>170.6</v>
      </c>
      <c r="W1275"/>
      <c r="X1275"/>
      <c r="Y1275">
        <v>203.4</v>
      </c>
      <c r="Z1275"/>
      <c r="AA1275"/>
      <c r="AB1275">
        <v>53.9</v>
      </c>
      <c r="AC1275">
        <v>52.1</v>
      </c>
      <c r="AD1275">
        <v>46.23</v>
      </c>
      <c r="AE1275">
        <v>46.07</v>
      </c>
      <c r="AF1275">
        <v>26.21</v>
      </c>
      <c r="AG1275">
        <v>23.007999999999999</v>
      </c>
      <c r="AH1275">
        <v>2</v>
      </c>
    </row>
    <row r="1276" spans="1:34" x14ac:dyDescent="0.2">
      <c r="A1276" t="s">
        <v>484</v>
      </c>
      <c r="B1276" t="s">
        <v>280</v>
      </c>
      <c r="C1276">
        <v>11</v>
      </c>
      <c r="D1276">
        <v>1</v>
      </c>
      <c r="E1276">
        <v>8</v>
      </c>
      <c r="F1276">
        <v>42</v>
      </c>
      <c r="G1276">
        <v>27.8</v>
      </c>
      <c r="H1276">
        <v>29.53</v>
      </c>
      <c r="I1276">
        <v>33.17</v>
      </c>
      <c r="J1276">
        <v>19.86</v>
      </c>
      <c r="K1276">
        <v>39.369999999999997</v>
      </c>
      <c r="L1276">
        <v>13.06</v>
      </c>
      <c r="M1276">
        <v>37.07</v>
      </c>
      <c r="N1276">
        <v>0.52</v>
      </c>
      <c r="O1276">
        <v>0.73</v>
      </c>
      <c r="P1276">
        <v>0.57999999999999996</v>
      </c>
      <c r="Q1276">
        <v>0.71</v>
      </c>
      <c r="R1276">
        <v>1</v>
      </c>
      <c r="S1276">
        <v>115</v>
      </c>
      <c r="T1276"/>
      <c r="U1276"/>
      <c r="V1276">
        <v>125</v>
      </c>
      <c r="W1276">
        <v>108</v>
      </c>
      <c r="X1276">
        <v>1</v>
      </c>
      <c r="Y1276">
        <v>131</v>
      </c>
      <c r="Z1276"/>
      <c r="AA1276"/>
      <c r="AB1276">
        <v>47.43</v>
      </c>
      <c r="AC1276">
        <v>45.67</v>
      </c>
      <c r="AD1276">
        <v>46.73</v>
      </c>
      <c r="AE1276">
        <v>43.5</v>
      </c>
      <c r="AF1276">
        <v>72.099999999999994</v>
      </c>
      <c r="AG1276">
        <v>19.757999999999999</v>
      </c>
      <c r="AH1276">
        <v>2</v>
      </c>
    </row>
    <row r="1277" spans="1:34" x14ac:dyDescent="0.2">
      <c r="A1277" t="s">
        <v>484</v>
      </c>
      <c r="B1277" t="s">
        <v>281</v>
      </c>
      <c r="C1277">
        <v>12</v>
      </c>
      <c r="D1277">
        <v>1</v>
      </c>
      <c r="E1277">
        <v>5</v>
      </c>
      <c r="F1277">
        <v>43</v>
      </c>
      <c r="G1277">
        <v>35.75</v>
      </c>
      <c r="H1277">
        <v>28.55</v>
      </c>
      <c r="I1277">
        <v>24.45</v>
      </c>
      <c r="J1277">
        <v>8.25</v>
      </c>
      <c r="K1277">
        <v>38.07</v>
      </c>
      <c r="L1277">
        <v>9.31</v>
      </c>
      <c r="M1277">
        <v>47.67</v>
      </c>
      <c r="N1277">
        <v>0.44</v>
      </c>
      <c r="O1277">
        <v>0.77</v>
      </c>
      <c r="P1277">
        <v>0.49</v>
      </c>
      <c r="Q1277">
        <v>0.67</v>
      </c>
      <c r="R1277">
        <v>0</v>
      </c>
      <c r="S1277">
        <v>123</v>
      </c>
      <c r="T1277"/>
      <c r="U1277"/>
      <c r="V1277">
        <v>136</v>
      </c>
      <c r="W1277">
        <v>84</v>
      </c>
      <c r="X1277">
        <v>2</v>
      </c>
      <c r="Y1277">
        <v>148</v>
      </c>
      <c r="Z1277">
        <v>92</v>
      </c>
      <c r="AA1277">
        <v>2</v>
      </c>
      <c r="AB1277">
        <v>54.27</v>
      </c>
      <c r="AC1277">
        <v>49.53</v>
      </c>
      <c r="AD1277">
        <v>49.23</v>
      </c>
      <c r="AE1277">
        <v>43.93</v>
      </c>
      <c r="AF1277">
        <v>81.48</v>
      </c>
      <c r="AG1277">
        <v>21.128</v>
      </c>
      <c r="AH1277">
        <v>2</v>
      </c>
    </row>
    <row r="1278" spans="1:34" x14ac:dyDescent="0.2">
      <c r="A1278" t="s">
        <v>484</v>
      </c>
      <c r="B1278" t="s">
        <v>282</v>
      </c>
      <c r="C1278">
        <v>12</v>
      </c>
      <c r="D1278">
        <v>1</v>
      </c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</row>
    <row r="1279" spans="1:34" x14ac:dyDescent="0.2">
      <c r="A1279" t="s">
        <v>484</v>
      </c>
      <c r="B1279" t="s">
        <v>283</v>
      </c>
      <c r="C1279">
        <v>12</v>
      </c>
      <c r="D1279">
        <v>1</v>
      </c>
      <c r="E1279">
        <v>7</v>
      </c>
      <c r="F1279">
        <v>37</v>
      </c>
      <c r="G1279">
        <v>29.2</v>
      </c>
      <c r="H1279">
        <v>16.73</v>
      </c>
      <c r="I1279">
        <v>31.65</v>
      </c>
      <c r="J1279">
        <v>17.84</v>
      </c>
      <c r="K1279">
        <v>22.31</v>
      </c>
      <c r="L1279">
        <v>7.06</v>
      </c>
      <c r="M1279">
        <v>38.93</v>
      </c>
      <c r="N1279">
        <v>0.36</v>
      </c>
      <c r="O1279">
        <v>0.84</v>
      </c>
      <c r="P1279">
        <v>0.49</v>
      </c>
      <c r="Q1279">
        <v>0.65</v>
      </c>
      <c r="R1279">
        <v>0</v>
      </c>
      <c r="S1279">
        <v>133</v>
      </c>
      <c r="T1279">
        <v>31.4</v>
      </c>
      <c r="U1279">
        <v>2</v>
      </c>
      <c r="V1279">
        <v>136</v>
      </c>
      <c r="W1279">
        <v>18</v>
      </c>
      <c r="X1279">
        <v>3</v>
      </c>
      <c r="Y1279">
        <v>158</v>
      </c>
      <c r="Z1279">
        <v>25.4</v>
      </c>
      <c r="AA1279">
        <v>4</v>
      </c>
      <c r="AB1279">
        <v>51.77</v>
      </c>
      <c r="AC1279">
        <v>53.17</v>
      </c>
      <c r="AD1279">
        <v>45.1</v>
      </c>
      <c r="AE1279">
        <v>40.57</v>
      </c>
      <c r="AF1279">
        <v>86.74</v>
      </c>
      <c r="AG1279">
        <v>21.602</v>
      </c>
      <c r="AH1279">
        <v>2</v>
      </c>
    </row>
    <row r="1280" spans="1:34" x14ac:dyDescent="0.2">
      <c r="A1280" t="s">
        <v>484</v>
      </c>
      <c r="B1280" t="s">
        <v>284</v>
      </c>
      <c r="C1280">
        <v>12</v>
      </c>
      <c r="D1280">
        <v>1</v>
      </c>
      <c r="E1280">
        <v>4</v>
      </c>
      <c r="F1280">
        <v>16</v>
      </c>
      <c r="G1280">
        <v>23.2</v>
      </c>
      <c r="H1280">
        <v>13</v>
      </c>
      <c r="I1280">
        <v>27.27</v>
      </c>
      <c r="J1280">
        <v>12.01</v>
      </c>
      <c r="K1280">
        <v>17.329999999999998</v>
      </c>
      <c r="L1280">
        <v>4.7300000000000004</v>
      </c>
      <c r="M1280">
        <v>30.93</v>
      </c>
      <c r="N1280">
        <v>0.36</v>
      </c>
      <c r="O1280">
        <v>0.81</v>
      </c>
      <c r="P1280">
        <v>0.59</v>
      </c>
      <c r="Q1280">
        <v>0.5</v>
      </c>
      <c r="R1280">
        <v>1</v>
      </c>
      <c r="S1280"/>
      <c r="T1280"/>
      <c r="U1280"/>
      <c r="V1280"/>
      <c r="W1280"/>
      <c r="X1280"/>
      <c r="Y1280"/>
      <c r="Z1280"/>
      <c r="AA1280"/>
      <c r="AB1280">
        <v>52.33</v>
      </c>
      <c r="AC1280">
        <v>52.5</v>
      </c>
      <c r="AD1280">
        <v>43.2</v>
      </c>
      <c r="AE1280">
        <v>42.23</v>
      </c>
      <c r="AF1280"/>
      <c r="AG1280"/>
      <c r="AH1280">
        <v>1</v>
      </c>
    </row>
    <row r="1281" spans="1:34" x14ac:dyDescent="0.2">
      <c r="A1281" t="s">
        <v>484</v>
      </c>
      <c r="B1281" t="s">
        <v>285</v>
      </c>
      <c r="C1281">
        <v>12</v>
      </c>
      <c r="D1281">
        <v>1</v>
      </c>
      <c r="E1281">
        <v>2</v>
      </c>
      <c r="F1281">
        <v>13</v>
      </c>
      <c r="G1281">
        <v>21.56</v>
      </c>
      <c r="H1281">
        <v>10.75</v>
      </c>
      <c r="I1281">
        <v>30.79</v>
      </c>
      <c r="J1281">
        <v>16.690000000000001</v>
      </c>
      <c r="K1281">
        <v>14.33</v>
      </c>
      <c r="L1281">
        <v>4.41</v>
      </c>
      <c r="M1281">
        <v>28.75</v>
      </c>
      <c r="N1281">
        <v>0.33</v>
      </c>
      <c r="O1281">
        <v>0.81</v>
      </c>
      <c r="P1281">
        <v>0.72</v>
      </c>
      <c r="Q1281">
        <v>0.67</v>
      </c>
      <c r="R1281">
        <v>2</v>
      </c>
      <c r="S1281">
        <v>116</v>
      </c>
      <c r="T1281"/>
      <c r="U1281"/>
      <c r="V1281">
        <v>147</v>
      </c>
      <c r="W1281"/>
      <c r="X1281"/>
      <c r="Y1281">
        <v>179</v>
      </c>
      <c r="Z1281"/>
      <c r="AA1281"/>
      <c r="AB1281">
        <v>54.13</v>
      </c>
      <c r="AC1281">
        <v>56.87</v>
      </c>
      <c r="AD1281">
        <v>44.1</v>
      </c>
      <c r="AE1281">
        <v>48.3</v>
      </c>
      <c r="AF1281">
        <v>11.59</v>
      </c>
      <c r="AG1281">
        <v>22.094000000000001</v>
      </c>
      <c r="AH1281">
        <v>1</v>
      </c>
    </row>
    <row r="1282" spans="1:34" x14ac:dyDescent="0.2">
      <c r="A1282" t="s">
        <v>484</v>
      </c>
      <c r="B1282" t="s">
        <v>286</v>
      </c>
      <c r="C1282">
        <v>12</v>
      </c>
      <c r="D1282">
        <v>1</v>
      </c>
      <c r="E1282">
        <v>3</v>
      </c>
      <c r="F1282">
        <v>36</v>
      </c>
      <c r="G1282">
        <v>27.55</v>
      </c>
      <c r="H1282">
        <v>19.32</v>
      </c>
      <c r="I1282">
        <v>32.090000000000003</v>
      </c>
      <c r="J1282">
        <v>18.43</v>
      </c>
      <c r="K1282">
        <v>25.76</v>
      </c>
      <c r="L1282">
        <v>8.27</v>
      </c>
      <c r="M1282">
        <v>36.729999999999997</v>
      </c>
      <c r="N1282">
        <v>0.41</v>
      </c>
      <c r="O1282">
        <v>0.74</v>
      </c>
      <c r="P1282">
        <v>0.46</v>
      </c>
      <c r="Q1282">
        <v>0.51</v>
      </c>
      <c r="R1282">
        <v>0</v>
      </c>
      <c r="S1282">
        <v>148</v>
      </c>
      <c r="T1282">
        <v>33</v>
      </c>
      <c r="U1282">
        <v>2</v>
      </c>
      <c r="V1282">
        <v>147</v>
      </c>
      <c r="W1282">
        <v>31</v>
      </c>
      <c r="X1282">
        <v>2</v>
      </c>
      <c r="Y1282">
        <v>172</v>
      </c>
      <c r="Z1282">
        <v>34.4</v>
      </c>
      <c r="AA1282">
        <v>3</v>
      </c>
      <c r="AB1282">
        <v>50.8</v>
      </c>
      <c r="AC1282">
        <v>49.3</v>
      </c>
      <c r="AD1282">
        <v>44.03</v>
      </c>
      <c r="AE1282">
        <v>41.43</v>
      </c>
      <c r="AF1282">
        <v>83.48</v>
      </c>
      <c r="AG1282">
        <v>23.358000000000001</v>
      </c>
      <c r="AH1282">
        <v>1</v>
      </c>
    </row>
    <row r="1283" spans="1:34" x14ac:dyDescent="0.2">
      <c r="A1283" t="s">
        <v>484</v>
      </c>
      <c r="B1283" t="s">
        <v>287</v>
      </c>
      <c r="C1283">
        <v>12</v>
      </c>
      <c r="D1283">
        <v>1</v>
      </c>
      <c r="E1283">
        <v>7</v>
      </c>
      <c r="F1283">
        <v>46</v>
      </c>
      <c r="G1283">
        <v>32.799999999999997</v>
      </c>
      <c r="H1283">
        <v>20.25</v>
      </c>
      <c r="I1283">
        <v>31.4</v>
      </c>
      <c r="J1283">
        <v>17.510000000000002</v>
      </c>
      <c r="K1283">
        <v>27</v>
      </c>
      <c r="L1283">
        <v>8.48</v>
      </c>
      <c r="M1283">
        <v>43.73</v>
      </c>
      <c r="N1283">
        <v>0.38</v>
      </c>
      <c r="O1283">
        <v>0.79</v>
      </c>
      <c r="P1283">
        <v>0.48</v>
      </c>
      <c r="Q1283">
        <v>0.71</v>
      </c>
      <c r="R1283">
        <v>0</v>
      </c>
      <c r="S1283">
        <v>174</v>
      </c>
      <c r="T1283">
        <v>64</v>
      </c>
      <c r="U1283">
        <v>2</v>
      </c>
      <c r="V1283">
        <v>182.4</v>
      </c>
      <c r="W1283">
        <v>70.400000000000006</v>
      </c>
      <c r="X1283">
        <v>2</v>
      </c>
      <c r="Y1283">
        <v>188</v>
      </c>
      <c r="Z1283">
        <v>69</v>
      </c>
      <c r="AA1283">
        <v>3</v>
      </c>
      <c r="AB1283">
        <v>57.2</v>
      </c>
      <c r="AC1283">
        <v>50.37</v>
      </c>
      <c r="AD1283">
        <v>47.83</v>
      </c>
      <c r="AE1283">
        <v>46.43</v>
      </c>
      <c r="AF1283">
        <v>67.28</v>
      </c>
      <c r="AG1283">
        <v>21.527999999999999</v>
      </c>
      <c r="AH1283">
        <v>2</v>
      </c>
    </row>
    <row r="1284" spans="1:34" x14ac:dyDescent="0.2">
      <c r="A1284" t="s">
        <v>484</v>
      </c>
      <c r="B1284" t="s">
        <v>74</v>
      </c>
      <c r="C1284">
        <v>12</v>
      </c>
      <c r="D1284">
        <v>1</v>
      </c>
      <c r="E1284">
        <v>7</v>
      </c>
      <c r="F1284">
        <v>52</v>
      </c>
      <c r="G1284">
        <v>33.380000000000003</v>
      </c>
      <c r="H1284">
        <v>20.25</v>
      </c>
      <c r="I1284">
        <v>26.42</v>
      </c>
      <c r="J1284">
        <v>10.88</v>
      </c>
      <c r="K1284">
        <v>27</v>
      </c>
      <c r="L1284">
        <v>7.13</v>
      </c>
      <c r="M1284">
        <v>44.51</v>
      </c>
      <c r="N1284">
        <v>0.38</v>
      </c>
      <c r="O1284">
        <v>0.79</v>
      </c>
      <c r="P1284">
        <v>0.57999999999999996</v>
      </c>
      <c r="Q1284">
        <v>0.6</v>
      </c>
      <c r="R1284">
        <v>0</v>
      </c>
      <c r="S1284">
        <v>134</v>
      </c>
      <c r="T1284"/>
      <c r="U1284"/>
      <c r="V1284">
        <v>166.8</v>
      </c>
      <c r="W1284">
        <v>114</v>
      </c>
      <c r="X1284">
        <v>1</v>
      </c>
      <c r="Y1284">
        <v>182</v>
      </c>
      <c r="Z1284">
        <v>116</v>
      </c>
      <c r="AA1284">
        <v>1</v>
      </c>
      <c r="AB1284">
        <v>43.4</v>
      </c>
      <c r="AC1284">
        <v>42.7</v>
      </c>
      <c r="AD1284">
        <v>38.03</v>
      </c>
      <c r="AE1284">
        <v>38.799999999999997</v>
      </c>
      <c r="AF1284">
        <v>79.400000000000006</v>
      </c>
      <c r="AG1284">
        <v>26.925999999999998</v>
      </c>
      <c r="AH1284">
        <v>2</v>
      </c>
    </row>
    <row r="1285" spans="1:34" x14ac:dyDescent="0.2">
      <c r="A1285" t="s">
        <v>484</v>
      </c>
      <c r="B1285" t="s">
        <v>288</v>
      </c>
      <c r="C1285">
        <v>12</v>
      </c>
      <c r="D1285">
        <v>1</v>
      </c>
      <c r="E1285">
        <v>7</v>
      </c>
      <c r="F1285">
        <v>45</v>
      </c>
      <c r="G1285">
        <v>20.59</v>
      </c>
      <c r="H1285">
        <v>19.25</v>
      </c>
      <c r="I1285">
        <v>32.01</v>
      </c>
      <c r="J1285">
        <v>18.32</v>
      </c>
      <c r="K1285">
        <v>25.67</v>
      </c>
      <c r="L1285">
        <v>8.2200000000000006</v>
      </c>
      <c r="M1285">
        <v>27.45</v>
      </c>
      <c r="N1285">
        <v>0.48</v>
      </c>
      <c r="O1285">
        <v>0.85</v>
      </c>
      <c r="P1285">
        <v>0.45</v>
      </c>
      <c r="Q1285">
        <v>0.54</v>
      </c>
      <c r="R1285">
        <v>0</v>
      </c>
      <c r="S1285">
        <v>105</v>
      </c>
      <c r="T1285">
        <v>65</v>
      </c>
      <c r="U1285">
        <v>1</v>
      </c>
      <c r="V1285">
        <v>126</v>
      </c>
      <c r="W1285">
        <v>54</v>
      </c>
      <c r="X1285">
        <v>2</v>
      </c>
      <c r="Y1285">
        <v>134</v>
      </c>
      <c r="Z1285">
        <v>61</v>
      </c>
      <c r="AA1285">
        <v>3</v>
      </c>
      <c r="AB1285">
        <v>49.63</v>
      </c>
      <c r="AC1285">
        <v>48.97</v>
      </c>
      <c r="AD1285">
        <v>47.3</v>
      </c>
      <c r="AE1285">
        <v>46.73</v>
      </c>
      <c r="AF1285">
        <v>97.46</v>
      </c>
      <c r="AG1285">
        <v>20.847999999999999</v>
      </c>
      <c r="AH1285">
        <v>1</v>
      </c>
    </row>
    <row r="1286" spans="1:34" x14ac:dyDescent="0.2">
      <c r="A1286" t="s">
        <v>484</v>
      </c>
      <c r="B1286" t="s">
        <v>289</v>
      </c>
      <c r="C1286">
        <v>12</v>
      </c>
      <c r="D1286">
        <v>1</v>
      </c>
      <c r="E1286">
        <v>5</v>
      </c>
      <c r="F1286">
        <v>35</v>
      </c>
      <c r="G1286">
        <v>14.7</v>
      </c>
      <c r="H1286">
        <v>23</v>
      </c>
      <c r="I1286">
        <v>30.73</v>
      </c>
      <c r="J1286">
        <v>16.61</v>
      </c>
      <c r="K1286">
        <v>30.67</v>
      </c>
      <c r="L1286">
        <v>9.42</v>
      </c>
      <c r="M1286">
        <v>19.600000000000001</v>
      </c>
      <c r="N1286">
        <v>0.61</v>
      </c>
      <c r="O1286">
        <v>0.72</v>
      </c>
      <c r="P1286">
        <v>0.56999999999999995</v>
      </c>
      <c r="Q1286">
        <v>0.66</v>
      </c>
      <c r="R1286">
        <v>0</v>
      </c>
      <c r="S1286">
        <v>104</v>
      </c>
      <c r="T1286">
        <v>79.400000000000006</v>
      </c>
      <c r="U1286">
        <v>1</v>
      </c>
      <c r="V1286">
        <v>119</v>
      </c>
      <c r="W1286">
        <v>81.599999999999994</v>
      </c>
      <c r="X1286">
        <v>1</v>
      </c>
      <c r="Y1286">
        <v>137</v>
      </c>
      <c r="Z1286">
        <v>83.4</v>
      </c>
      <c r="AA1286">
        <v>1</v>
      </c>
      <c r="AB1286">
        <v>45.23</v>
      </c>
      <c r="AC1286">
        <v>45.83</v>
      </c>
      <c r="AD1286">
        <v>36.57</v>
      </c>
      <c r="AE1286">
        <v>43.23</v>
      </c>
      <c r="AF1286">
        <v>79.44</v>
      </c>
      <c r="AG1286">
        <v>18.364000000000001</v>
      </c>
      <c r="AH1286">
        <v>2</v>
      </c>
    </row>
    <row r="1287" spans="1:34" x14ac:dyDescent="0.2">
      <c r="A1287" t="s">
        <v>484</v>
      </c>
      <c r="B1287" t="s">
        <v>39</v>
      </c>
      <c r="C1287">
        <v>12</v>
      </c>
      <c r="D1287">
        <v>1</v>
      </c>
      <c r="E1287">
        <v>4</v>
      </c>
      <c r="F1287">
        <v>19</v>
      </c>
      <c r="G1287">
        <v>20.05</v>
      </c>
      <c r="H1287">
        <v>12.4</v>
      </c>
      <c r="I1287">
        <v>31.63</v>
      </c>
      <c r="J1287">
        <v>17.809999999999999</v>
      </c>
      <c r="K1287">
        <v>16.53</v>
      </c>
      <c r="L1287">
        <v>5.23</v>
      </c>
      <c r="M1287">
        <v>26.73</v>
      </c>
      <c r="N1287">
        <v>0.38</v>
      </c>
      <c r="O1287">
        <v>0.79</v>
      </c>
      <c r="P1287">
        <v>0.71</v>
      </c>
      <c r="Q1287">
        <v>0.63</v>
      </c>
      <c r="R1287">
        <v>1</v>
      </c>
      <c r="S1287">
        <v>114</v>
      </c>
      <c r="T1287"/>
      <c r="U1287"/>
      <c r="V1287">
        <v>136</v>
      </c>
      <c r="W1287"/>
      <c r="X1287"/>
      <c r="Y1287">
        <v>165.4</v>
      </c>
      <c r="Z1287"/>
      <c r="AA1287"/>
      <c r="AB1287">
        <v>53.67</v>
      </c>
      <c r="AC1287">
        <v>55.53</v>
      </c>
      <c r="AD1287">
        <v>46.93</v>
      </c>
      <c r="AE1287">
        <v>45.33</v>
      </c>
      <c r="AF1287">
        <v>0</v>
      </c>
      <c r="AG1287">
        <v>22.734000000000002</v>
      </c>
      <c r="AH1287">
        <v>2</v>
      </c>
    </row>
    <row r="1288" spans="1:34" x14ac:dyDescent="0.2">
      <c r="A1288" t="s">
        <v>484</v>
      </c>
      <c r="B1288" t="s">
        <v>290</v>
      </c>
      <c r="C1288">
        <v>12</v>
      </c>
      <c r="D1288">
        <v>1</v>
      </c>
      <c r="E1288">
        <v>4</v>
      </c>
      <c r="F1288">
        <v>21</v>
      </c>
      <c r="G1288">
        <v>20.420000000000002</v>
      </c>
      <c r="H1288">
        <v>8.65</v>
      </c>
      <c r="I1288">
        <v>29.97</v>
      </c>
      <c r="J1288">
        <v>15.61</v>
      </c>
      <c r="K1288">
        <v>11.53</v>
      </c>
      <c r="L1288">
        <v>3.46</v>
      </c>
      <c r="M1288">
        <v>27.23</v>
      </c>
      <c r="N1288">
        <v>0.3</v>
      </c>
      <c r="O1288">
        <v>0.84</v>
      </c>
      <c r="P1288">
        <v>0.45</v>
      </c>
      <c r="Q1288">
        <v>0.44</v>
      </c>
      <c r="R1288">
        <v>4</v>
      </c>
      <c r="S1288">
        <v>94</v>
      </c>
      <c r="T1288">
        <v>68</v>
      </c>
      <c r="U1288">
        <v>1</v>
      </c>
      <c r="V1288">
        <v>96.4</v>
      </c>
      <c r="W1288">
        <v>59.4</v>
      </c>
      <c r="X1288">
        <v>1</v>
      </c>
      <c r="Y1288">
        <v>110</v>
      </c>
      <c r="Z1288">
        <v>64</v>
      </c>
      <c r="AA1288">
        <v>2</v>
      </c>
      <c r="AB1288">
        <v>46.87</v>
      </c>
      <c r="AC1288">
        <v>47.9</v>
      </c>
      <c r="AD1288">
        <v>42.53</v>
      </c>
      <c r="AE1288">
        <v>38.33</v>
      </c>
      <c r="AF1288">
        <v>75.14</v>
      </c>
      <c r="AG1288">
        <v>20.414000000000001</v>
      </c>
      <c r="AH1288">
        <v>1</v>
      </c>
    </row>
    <row r="1289" spans="1:34" x14ac:dyDescent="0.2">
      <c r="A1289" t="s">
        <v>484</v>
      </c>
      <c r="B1289" t="s">
        <v>291</v>
      </c>
      <c r="C1289">
        <v>12</v>
      </c>
      <c r="D1289">
        <v>1</v>
      </c>
      <c r="O1289">
        <v>0.76</v>
      </c>
      <c r="P1289">
        <v>0.57999999999999996</v>
      </c>
      <c r="Q1289">
        <v>0.43</v>
      </c>
      <c r="R1289">
        <v>0</v>
      </c>
      <c r="S1289"/>
      <c r="T1289"/>
      <c r="U1289"/>
      <c r="V1289"/>
      <c r="W1289"/>
      <c r="X1289"/>
      <c r="Y1289"/>
      <c r="Z1289"/>
      <c r="AA1289"/>
      <c r="AB1289">
        <v>51.13</v>
      </c>
      <c r="AC1289">
        <v>52.47</v>
      </c>
      <c r="AD1289"/>
      <c r="AE1289"/>
      <c r="AF1289"/>
      <c r="AG1289"/>
      <c r="AH1289">
        <v>2</v>
      </c>
    </row>
    <row r="1290" spans="1:34" x14ac:dyDescent="0.2">
      <c r="A1290" t="s">
        <v>484</v>
      </c>
      <c r="B1290" t="s">
        <v>292</v>
      </c>
      <c r="C1290">
        <v>12</v>
      </c>
      <c r="D1290">
        <v>1</v>
      </c>
      <c r="E1290">
        <v>7</v>
      </c>
      <c r="F1290">
        <v>35</v>
      </c>
      <c r="G1290">
        <v>35.25</v>
      </c>
      <c r="H1290">
        <v>13.35</v>
      </c>
      <c r="I1290">
        <v>32.31</v>
      </c>
      <c r="J1290">
        <v>18.72</v>
      </c>
      <c r="K1290">
        <v>17.8</v>
      </c>
      <c r="L1290">
        <v>5.75</v>
      </c>
      <c r="M1290">
        <v>47</v>
      </c>
      <c r="N1290">
        <v>0.27</v>
      </c>
      <c r="O1290">
        <v>0.84</v>
      </c>
      <c r="P1290">
        <v>0.57999999999999996</v>
      </c>
      <c r="Q1290">
        <v>0.66</v>
      </c>
      <c r="R1290">
        <v>2</v>
      </c>
      <c r="S1290">
        <v>79</v>
      </c>
      <c r="T1290">
        <v>49.2</v>
      </c>
      <c r="U1290">
        <v>1</v>
      </c>
      <c r="V1290">
        <v>110</v>
      </c>
      <c r="W1290">
        <v>52.4</v>
      </c>
      <c r="X1290">
        <v>2</v>
      </c>
      <c r="Y1290">
        <v>124</v>
      </c>
      <c r="Z1290">
        <v>53</v>
      </c>
      <c r="AA1290">
        <v>2</v>
      </c>
      <c r="AB1290">
        <v>52.07</v>
      </c>
      <c r="AC1290">
        <v>48.5</v>
      </c>
      <c r="AD1290">
        <v>41.07</v>
      </c>
      <c r="AE1290">
        <v>42.33</v>
      </c>
      <c r="AF1290">
        <v>85.49</v>
      </c>
      <c r="AG1290">
        <v>20.231999999999999</v>
      </c>
      <c r="AH1290">
        <v>3</v>
      </c>
    </row>
    <row r="1291" spans="1:34" x14ac:dyDescent="0.2">
      <c r="A1291" t="s">
        <v>484</v>
      </c>
      <c r="B1291" t="s">
        <v>293</v>
      </c>
      <c r="C1291">
        <v>12</v>
      </c>
      <c r="D1291">
        <v>1</v>
      </c>
      <c r="E1291">
        <v>3</v>
      </c>
      <c r="F1291">
        <v>14</v>
      </c>
      <c r="G1291">
        <v>12.15</v>
      </c>
      <c r="H1291">
        <v>5.82</v>
      </c>
      <c r="I1291">
        <v>31.7</v>
      </c>
      <c r="J1291">
        <v>17.899999999999999</v>
      </c>
      <c r="K1291">
        <v>7.76</v>
      </c>
      <c r="L1291">
        <v>2.46</v>
      </c>
      <c r="M1291">
        <v>16.2</v>
      </c>
      <c r="N1291">
        <v>0.32</v>
      </c>
      <c r="O1291">
        <v>0.86</v>
      </c>
      <c r="P1291">
        <v>0.75</v>
      </c>
      <c r="Q1291">
        <v>0.63</v>
      </c>
      <c r="R1291">
        <v>1</v>
      </c>
      <c r="S1291">
        <v>73</v>
      </c>
      <c r="T1291"/>
      <c r="U1291"/>
      <c r="V1291">
        <v>103</v>
      </c>
      <c r="W1291">
        <v>41.2</v>
      </c>
      <c r="X1291">
        <v>2</v>
      </c>
      <c r="Y1291"/>
      <c r="Z1291"/>
      <c r="AA1291"/>
      <c r="AB1291">
        <v>54.1</v>
      </c>
      <c r="AC1291">
        <v>51.17</v>
      </c>
      <c r="AD1291">
        <v>26.3</v>
      </c>
      <c r="AE1291">
        <v>44</v>
      </c>
      <c r="AF1291"/>
      <c r="AG1291"/>
      <c r="AH1291">
        <v>1</v>
      </c>
    </row>
    <row r="1292" spans="1:34" x14ac:dyDescent="0.2">
      <c r="A1292" t="s">
        <v>484</v>
      </c>
      <c r="B1292" t="s">
        <v>294</v>
      </c>
      <c r="C1292">
        <v>12</v>
      </c>
      <c r="D1292">
        <v>1</v>
      </c>
      <c r="E1292">
        <v>6</v>
      </c>
      <c r="F1292">
        <v>26</v>
      </c>
      <c r="G1292">
        <v>24.35</v>
      </c>
      <c r="H1292">
        <v>6.15</v>
      </c>
      <c r="I1292">
        <v>34.08</v>
      </c>
      <c r="J1292">
        <v>21.07</v>
      </c>
      <c r="K1292">
        <v>8.1999999999999993</v>
      </c>
      <c r="L1292">
        <v>2.79</v>
      </c>
      <c r="M1292">
        <v>32.47</v>
      </c>
      <c r="N1292">
        <v>0.2</v>
      </c>
      <c r="O1292">
        <v>0.86</v>
      </c>
      <c r="P1292">
        <v>0.45</v>
      </c>
      <c r="Q1292">
        <v>0.66</v>
      </c>
      <c r="R1292">
        <v>4</v>
      </c>
      <c r="S1292">
        <v>123</v>
      </c>
      <c r="T1292">
        <v>83</v>
      </c>
      <c r="U1292">
        <v>1</v>
      </c>
      <c r="V1292">
        <v>139</v>
      </c>
      <c r="W1292">
        <v>80</v>
      </c>
      <c r="X1292">
        <v>2</v>
      </c>
      <c r="Y1292">
        <v>150</v>
      </c>
      <c r="Z1292">
        <v>87</v>
      </c>
      <c r="AA1292">
        <v>2</v>
      </c>
      <c r="AB1292">
        <v>51.67</v>
      </c>
      <c r="AC1292">
        <v>50.17</v>
      </c>
      <c r="AD1292">
        <v>45.9</v>
      </c>
      <c r="AE1292">
        <v>43.1</v>
      </c>
      <c r="AF1292">
        <v>83.21</v>
      </c>
      <c r="AG1292">
        <v>19.922000000000001</v>
      </c>
      <c r="AH1292">
        <v>3</v>
      </c>
    </row>
    <row r="1293" spans="1:34" x14ac:dyDescent="0.2">
      <c r="A1293" t="s">
        <v>484</v>
      </c>
      <c r="B1293" t="s">
        <v>295</v>
      </c>
      <c r="C1293">
        <v>12</v>
      </c>
      <c r="D1293">
        <v>1</v>
      </c>
      <c r="E1293">
        <v>8</v>
      </c>
      <c r="F1293">
        <v>28</v>
      </c>
      <c r="G1293">
        <v>15.6</v>
      </c>
      <c r="H1293">
        <v>10</v>
      </c>
      <c r="I1293">
        <v>31.92</v>
      </c>
      <c r="J1293">
        <v>18.190000000000001</v>
      </c>
      <c r="K1293">
        <v>13.33</v>
      </c>
      <c r="L1293">
        <v>4.26</v>
      </c>
      <c r="M1293">
        <v>20.8</v>
      </c>
      <c r="N1293">
        <v>0.39</v>
      </c>
      <c r="O1293">
        <v>0.83</v>
      </c>
      <c r="P1293">
        <v>0.52</v>
      </c>
      <c r="Q1293">
        <v>0.53</v>
      </c>
      <c r="R1293">
        <v>0</v>
      </c>
      <c r="S1293">
        <v>83</v>
      </c>
      <c r="T1293">
        <v>33</v>
      </c>
      <c r="U1293">
        <v>1</v>
      </c>
      <c r="V1293">
        <v>102.4</v>
      </c>
      <c r="W1293">
        <v>31</v>
      </c>
      <c r="X1293">
        <v>2</v>
      </c>
      <c r="Y1293">
        <v>103</v>
      </c>
      <c r="Z1293">
        <v>37</v>
      </c>
      <c r="AA1293">
        <v>2</v>
      </c>
      <c r="AB1293">
        <v>43.9</v>
      </c>
      <c r="AC1293">
        <v>47.9</v>
      </c>
      <c r="AD1293">
        <v>42.33</v>
      </c>
      <c r="AE1293">
        <v>42.6</v>
      </c>
      <c r="AF1293">
        <v>68.349999999999994</v>
      </c>
      <c r="AG1293">
        <v>16.788</v>
      </c>
      <c r="AH1293">
        <v>2</v>
      </c>
    </row>
    <row r="1294" spans="1:34" x14ac:dyDescent="0.2">
      <c r="A1294" t="s">
        <v>484</v>
      </c>
      <c r="B1294" t="s">
        <v>296</v>
      </c>
      <c r="C1294">
        <v>12</v>
      </c>
      <c r="D1294">
        <v>1</v>
      </c>
      <c r="E1294">
        <v>5</v>
      </c>
      <c r="F1294">
        <v>55</v>
      </c>
      <c r="G1294">
        <v>21.2</v>
      </c>
      <c r="H1294">
        <v>13.6</v>
      </c>
      <c r="I1294">
        <v>30.89</v>
      </c>
      <c r="J1294">
        <v>16.829999999999998</v>
      </c>
      <c r="K1294">
        <v>18.13</v>
      </c>
      <c r="L1294">
        <v>5.6</v>
      </c>
      <c r="M1294">
        <v>28.27</v>
      </c>
      <c r="N1294">
        <v>0.39</v>
      </c>
      <c r="O1294">
        <v>0.86</v>
      </c>
      <c r="P1294">
        <v>0.53</v>
      </c>
      <c r="Q1294">
        <v>0.59</v>
      </c>
      <c r="R1294">
        <v>1</v>
      </c>
      <c r="S1294">
        <v>75</v>
      </c>
      <c r="T1294">
        <v>31</v>
      </c>
      <c r="U1294">
        <v>1</v>
      </c>
      <c r="V1294">
        <v>82.4</v>
      </c>
      <c r="W1294">
        <v>27</v>
      </c>
      <c r="X1294">
        <v>2</v>
      </c>
      <c r="Y1294">
        <v>91</v>
      </c>
      <c r="Z1294">
        <v>31</v>
      </c>
      <c r="AA1294">
        <v>2</v>
      </c>
      <c r="AB1294">
        <v>47.5</v>
      </c>
      <c r="AC1294">
        <v>47.83</v>
      </c>
      <c r="AD1294">
        <v>41.3</v>
      </c>
      <c r="AE1294">
        <v>40.6</v>
      </c>
      <c r="AF1294">
        <v>77.239999999999995</v>
      </c>
      <c r="AG1294">
        <v>20.175999999999998</v>
      </c>
      <c r="AH1294">
        <v>2</v>
      </c>
    </row>
    <row r="1295" spans="1:34" x14ac:dyDescent="0.2">
      <c r="A1295" t="s">
        <v>484</v>
      </c>
      <c r="B1295" t="s">
        <v>297</v>
      </c>
      <c r="C1295">
        <v>12</v>
      </c>
      <c r="D1295">
        <v>1</v>
      </c>
      <c r="E1295">
        <v>6</v>
      </c>
      <c r="F1295">
        <v>36</v>
      </c>
      <c r="G1295">
        <v>14.65</v>
      </c>
      <c r="H1295">
        <v>15.4</v>
      </c>
      <c r="I1295">
        <v>31.19</v>
      </c>
      <c r="J1295">
        <v>17.23</v>
      </c>
      <c r="K1295">
        <v>20.53</v>
      </c>
      <c r="L1295">
        <v>6.41</v>
      </c>
      <c r="M1295">
        <v>19.53</v>
      </c>
      <c r="N1295">
        <v>0.51</v>
      </c>
      <c r="O1295">
        <v>0.81</v>
      </c>
      <c r="P1295">
        <v>0.51</v>
      </c>
      <c r="Q1295">
        <v>0.56999999999999995</v>
      </c>
      <c r="R1295">
        <v>0</v>
      </c>
      <c r="S1295">
        <v>80</v>
      </c>
      <c r="T1295"/>
      <c r="U1295"/>
      <c r="V1295">
        <v>89</v>
      </c>
      <c r="W1295">
        <v>69</v>
      </c>
      <c r="X1295">
        <v>1</v>
      </c>
      <c r="Y1295">
        <v>101</v>
      </c>
      <c r="Z1295">
        <v>73</v>
      </c>
      <c r="AA1295">
        <v>1</v>
      </c>
      <c r="AB1295">
        <v>50.37</v>
      </c>
      <c r="AC1295">
        <v>49</v>
      </c>
      <c r="AD1295">
        <v>45.1</v>
      </c>
      <c r="AE1295">
        <v>43.77</v>
      </c>
      <c r="AF1295">
        <v>73.78</v>
      </c>
      <c r="AG1295">
        <v>20.172000000000001</v>
      </c>
      <c r="AH1295">
        <v>3</v>
      </c>
    </row>
    <row r="1296" spans="1:34" x14ac:dyDescent="0.2">
      <c r="A1296" t="s">
        <v>484</v>
      </c>
      <c r="B1296" t="s">
        <v>298</v>
      </c>
      <c r="C1296">
        <v>12</v>
      </c>
      <c r="D1296">
        <v>1</v>
      </c>
      <c r="E1296">
        <v>3</v>
      </c>
      <c r="F1296">
        <v>24</v>
      </c>
      <c r="G1296">
        <v>15.75</v>
      </c>
      <c r="H1296">
        <v>8.6</v>
      </c>
      <c r="I1296">
        <v>29.97</v>
      </c>
      <c r="J1296">
        <v>15.61</v>
      </c>
      <c r="K1296">
        <v>11.47</v>
      </c>
      <c r="L1296">
        <v>3.44</v>
      </c>
      <c r="M1296">
        <v>21</v>
      </c>
      <c r="N1296">
        <v>0.35</v>
      </c>
      <c r="O1296">
        <v>0.85</v>
      </c>
      <c r="P1296">
        <v>0.56999999999999995</v>
      </c>
      <c r="Q1296">
        <v>0.65</v>
      </c>
      <c r="R1296">
        <v>0</v>
      </c>
      <c r="S1296"/>
      <c r="T1296"/>
      <c r="U1296"/>
      <c r="V1296"/>
      <c r="W1296"/>
      <c r="X1296"/>
      <c r="Y1296"/>
      <c r="Z1296"/>
      <c r="AA1296"/>
      <c r="AB1296">
        <v>51.77</v>
      </c>
      <c r="AC1296">
        <v>47.1</v>
      </c>
      <c r="AD1296">
        <v>32.869999999999997</v>
      </c>
      <c r="AE1296">
        <v>43.3</v>
      </c>
      <c r="AF1296"/>
      <c r="AG1296"/>
      <c r="AH1296">
        <v>2</v>
      </c>
    </row>
    <row r="1297" spans="1:34" x14ac:dyDescent="0.2">
      <c r="A1297" t="s">
        <v>484</v>
      </c>
      <c r="B1297" t="s">
        <v>299</v>
      </c>
      <c r="C1297">
        <v>12</v>
      </c>
      <c r="D1297">
        <v>1</v>
      </c>
      <c r="E1297">
        <v>6</v>
      </c>
      <c r="F1297">
        <v>30</v>
      </c>
      <c r="G1297">
        <v>16.45</v>
      </c>
      <c r="H1297">
        <v>9.3000000000000007</v>
      </c>
      <c r="I1297">
        <v>34.01</v>
      </c>
      <c r="J1297">
        <v>20.99</v>
      </c>
      <c r="K1297">
        <v>12.4</v>
      </c>
      <c r="L1297">
        <v>4.22</v>
      </c>
      <c r="M1297">
        <v>21.93</v>
      </c>
      <c r="N1297">
        <v>0.36</v>
      </c>
      <c r="O1297">
        <v>0.84</v>
      </c>
      <c r="P1297">
        <v>0.43</v>
      </c>
      <c r="Q1297">
        <v>0.51</v>
      </c>
      <c r="R1297">
        <v>1</v>
      </c>
      <c r="S1297">
        <v>75</v>
      </c>
      <c r="T1297"/>
      <c r="U1297"/>
      <c r="V1297">
        <v>90</v>
      </c>
      <c r="W1297">
        <v>39.4</v>
      </c>
      <c r="X1297">
        <v>2</v>
      </c>
      <c r="Y1297">
        <v>104</v>
      </c>
      <c r="Z1297">
        <v>45</v>
      </c>
      <c r="AA1297">
        <v>2</v>
      </c>
      <c r="AB1297">
        <v>49.57</v>
      </c>
      <c r="AC1297">
        <v>49.47</v>
      </c>
      <c r="AD1297">
        <v>39.270000000000003</v>
      </c>
      <c r="AE1297">
        <v>41.63</v>
      </c>
      <c r="AF1297">
        <v>77.03</v>
      </c>
      <c r="AG1297">
        <v>18.402000000000001</v>
      </c>
      <c r="AH1297">
        <v>2</v>
      </c>
    </row>
    <row r="1298" spans="1:34" x14ac:dyDescent="0.2">
      <c r="A1298" t="s">
        <v>484</v>
      </c>
      <c r="B1298" t="s">
        <v>300</v>
      </c>
      <c r="C1298">
        <v>12</v>
      </c>
      <c r="D1298">
        <v>1</v>
      </c>
      <c r="E1298">
        <v>5</v>
      </c>
      <c r="F1298">
        <v>40</v>
      </c>
      <c r="G1298">
        <v>24.09</v>
      </c>
      <c r="H1298">
        <v>12.51</v>
      </c>
      <c r="I1298">
        <v>35.51</v>
      </c>
      <c r="J1298">
        <v>22.97</v>
      </c>
      <c r="K1298">
        <v>16.68</v>
      </c>
      <c r="L1298">
        <v>5.92</v>
      </c>
      <c r="M1298">
        <v>32.119999999999997</v>
      </c>
      <c r="N1298">
        <v>0.34</v>
      </c>
      <c r="O1298">
        <v>0.82</v>
      </c>
      <c r="P1298">
        <v>0.54</v>
      </c>
      <c r="Q1298">
        <v>0.7</v>
      </c>
      <c r="R1298">
        <v>0</v>
      </c>
      <c r="S1298">
        <v>75</v>
      </c>
      <c r="T1298"/>
      <c r="U1298"/>
      <c r="V1298">
        <v>101</v>
      </c>
      <c r="W1298">
        <v>66</v>
      </c>
      <c r="X1298">
        <v>1</v>
      </c>
      <c r="Y1298">
        <v>114</v>
      </c>
      <c r="Z1298">
        <v>63</v>
      </c>
      <c r="AA1298">
        <v>2</v>
      </c>
      <c r="AB1298">
        <v>44.8</v>
      </c>
      <c r="AC1298">
        <v>51.33</v>
      </c>
      <c r="AD1298">
        <v>43.03</v>
      </c>
      <c r="AE1298">
        <v>41.13</v>
      </c>
      <c r="AF1298">
        <v>70.03</v>
      </c>
      <c r="AG1298">
        <v>17.198</v>
      </c>
      <c r="AH1298">
        <v>2</v>
      </c>
    </row>
    <row r="1299" spans="1:34" x14ac:dyDescent="0.2">
      <c r="A1299" t="s">
        <v>484</v>
      </c>
      <c r="B1299" t="s">
        <v>301</v>
      </c>
      <c r="C1299">
        <v>12</v>
      </c>
      <c r="D1299">
        <v>1</v>
      </c>
      <c r="E1299">
        <v>3</v>
      </c>
      <c r="F1299">
        <v>46</v>
      </c>
      <c r="G1299">
        <v>32.520000000000003</v>
      </c>
      <c r="H1299">
        <v>21.85</v>
      </c>
      <c r="I1299">
        <v>31.33</v>
      </c>
      <c r="J1299">
        <v>17.41</v>
      </c>
      <c r="K1299">
        <v>29.13</v>
      </c>
      <c r="L1299">
        <v>9.1300000000000008</v>
      </c>
      <c r="M1299">
        <v>43.36</v>
      </c>
      <c r="N1299">
        <v>0.4</v>
      </c>
      <c r="O1299">
        <v>0.87</v>
      </c>
      <c r="P1299">
        <v>0.63</v>
      </c>
      <c r="Q1299">
        <v>0.69</v>
      </c>
      <c r="R1299">
        <v>0</v>
      </c>
      <c r="S1299"/>
      <c r="T1299"/>
      <c r="U1299"/>
      <c r="V1299"/>
      <c r="W1299"/>
      <c r="X1299"/>
      <c r="Y1299"/>
      <c r="Z1299"/>
      <c r="AA1299"/>
      <c r="AB1299">
        <v>47.97</v>
      </c>
      <c r="AC1299">
        <v>53.07</v>
      </c>
      <c r="AD1299">
        <v>45.07</v>
      </c>
      <c r="AE1299">
        <v>42.03</v>
      </c>
      <c r="AF1299"/>
      <c r="AG1299"/>
      <c r="AH1299">
        <v>2</v>
      </c>
    </row>
    <row r="1300" spans="1:34" x14ac:dyDescent="0.2">
      <c r="A1300" t="s">
        <v>484</v>
      </c>
      <c r="B1300" t="s">
        <v>302</v>
      </c>
      <c r="C1300">
        <v>12</v>
      </c>
      <c r="D1300">
        <v>1</v>
      </c>
      <c r="E1300">
        <v>6</v>
      </c>
      <c r="F1300">
        <v>46</v>
      </c>
      <c r="G1300">
        <v>25.45</v>
      </c>
      <c r="H1300">
        <v>16.239999999999998</v>
      </c>
      <c r="I1300">
        <v>31.42</v>
      </c>
      <c r="J1300">
        <v>17.54</v>
      </c>
      <c r="K1300">
        <v>21.65</v>
      </c>
      <c r="L1300">
        <v>6.8</v>
      </c>
      <c r="M1300">
        <v>33.93</v>
      </c>
      <c r="N1300">
        <v>0.39</v>
      </c>
      <c r="O1300">
        <v>0.83</v>
      </c>
      <c r="P1300">
        <v>0.57999999999999996</v>
      </c>
      <c r="Q1300">
        <v>0.56999999999999995</v>
      </c>
      <c r="R1300">
        <v>2</v>
      </c>
      <c r="S1300">
        <v>91</v>
      </c>
      <c r="T1300"/>
      <c r="U1300"/>
      <c r="V1300">
        <v>127</v>
      </c>
      <c r="W1300">
        <v>74</v>
      </c>
      <c r="X1300">
        <v>2</v>
      </c>
      <c r="Y1300">
        <v>139</v>
      </c>
      <c r="Z1300">
        <v>68</v>
      </c>
      <c r="AA1300">
        <v>3</v>
      </c>
      <c r="AB1300">
        <v>51.27</v>
      </c>
      <c r="AC1300">
        <v>51.3</v>
      </c>
      <c r="AD1300">
        <v>45.4</v>
      </c>
      <c r="AE1300">
        <v>42.3</v>
      </c>
      <c r="AF1300">
        <v>76.680000000000007</v>
      </c>
      <c r="AG1300">
        <v>22.181999999999999</v>
      </c>
      <c r="AH1300">
        <v>1</v>
      </c>
    </row>
    <row r="1301" spans="1:34" x14ac:dyDescent="0.2">
      <c r="A1301" t="s">
        <v>484</v>
      </c>
      <c r="B1301" t="s">
        <v>303</v>
      </c>
      <c r="C1301">
        <v>12</v>
      </c>
      <c r="D1301">
        <v>1</v>
      </c>
      <c r="E1301">
        <v>6</v>
      </c>
      <c r="F1301">
        <v>25</v>
      </c>
      <c r="G1301">
        <v>27.75</v>
      </c>
      <c r="H1301">
        <v>16.399999999999999</v>
      </c>
      <c r="I1301">
        <v>31.28</v>
      </c>
      <c r="J1301">
        <v>17.34</v>
      </c>
      <c r="K1301">
        <v>21.87</v>
      </c>
      <c r="L1301">
        <v>6.84</v>
      </c>
      <c r="M1301">
        <v>37</v>
      </c>
      <c r="N1301">
        <v>0.37</v>
      </c>
      <c r="O1301">
        <v>0.87</v>
      </c>
      <c r="P1301">
        <v>0.73</v>
      </c>
      <c r="Q1301">
        <v>0.77</v>
      </c>
      <c r="R1301">
        <v>0</v>
      </c>
      <c r="S1301">
        <v>59.4</v>
      </c>
      <c r="T1301"/>
      <c r="U1301"/>
      <c r="V1301">
        <v>92</v>
      </c>
      <c r="W1301">
        <v>46</v>
      </c>
      <c r="X1301">
        <v>2</v>
      </c>
      <c r="Y1301">
        <v>111</v>
      </c>
      <c r="Z1301">
        <v>45</v>
      </c>
      <c r="AA1301">
        <v>2</v>
      </c>
      <c r="AB1301">
        <v>46.57</v>
      </c>
      <c r="AC1301">
        <v>49.33</v>
      </c>
      <c r="AD1301">
        <v>44.83</v>
      </c>
      <c r="AE1301">
        <v>43.1</v>
      </c>
      <c r="AF1301">
        <v>64.930000000000007</v>
      </c>
      <c r="AG1301">
        <v>20.245999999999999</v>
      </c>
      <c r="AH1301">
        <v>1</v>
      </c>
    </row>
    <row r="1302" spans="1:34" x14ac:dyDescent="0.2">
      <c r="A1302" t="s">
        <v>484</v>
      </c>
      <c r="B1302" t="s">
        <v>304</v>
      </c>
      <c r="C1302">
        <v>13</v>
      </c>
      <c r="D1302">
        <v>1</v>
      </c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</row>
    <row r="1303" spans="1:34" x14ac:dyDescent="0.2">
      <c r="A1303" t="s">
        <v>484</v>
      </c>
      <c r="B1303" t="s">
        <v>305</v>
      </c>
      <c r="C1303">
        <v>13</v>
      </c>
      <c r="D1303">
        <v>1</v>
      </c>
      <c r="E1303">
        <v>6</v>
      </c>
      <c r="F1303">
        <v>46</v>
      </c>
      <c r="G1303">
        <v>29.82</v>
      </c>
      <c r="H1303">
        <v>13.65</v>
      </c>
      <c r="I1303">
        <v>28.38</v>
      </c>
      <c r="J1303">
        <v>13.49</v>
      </c>
      <c r="K1303">
        <v>18.2</v>
      </c>
      <c r="L1303">
        <v>5.17</v>
      </c>
      <c r="M1303">
        <v>39.76</v>
      </c>
      <c r="N1303">
        <v>0.31</v>
      </c>
      <c r="O1303">
        <v>0.82</v>
      </c>
      <c r="P1303">
        <v>0.59</v>
      </c>
      <c r="Q1303">
        <v>0.52</v>
      </c>
      <c r="R1303">
        <v>1</v>
      </c>
      <c r="S1303">
        <v>91</v>
      </c>
      <c r="T1303">
        <v>30</v>
      </c>
      <c r="U1303">
        <v>2</v>
      </c>
      <c r="V1303">
        <v>113</v>
      </c>
      <c r="W1303">
        <v>18.399999999999999</v>
      </c>
      <c r="X1303">
        <v>3</v>
      </c>
      <c r="Y1303">
        <v>126</v>
      </c>
      <c r="Z1303">
        <v>16</v>
      </c>
      <c r="AA1303">
        <v>4</v>
      </c>
      <c r="AB1303">
        <v>47.17</v>
      </c>
      <c r="AC1303">
        <v>48.17</v>
      </c>
      <c r="AD1303">
        <v>43.63</v>
      </c>
      <c r="AE1303">
        <v>42</v>
      </c>
      <c r="AF1303">
        <v>76.16</v>
      </c>
      <c r="AG1303">
        <v>18.882000000000001</v>
      </c>
      <c r="AH1303">
        <v>1</v>
      </c>
    </row>
    <row r="1304" spans="1:34" x14ac:dyDescent="0.2">
      <c r="A1304" t="s">
        <v>484</v>
      </c>
      <c r="B1304" t="s">
        <v>306</v>
      </c>
      <c r="C1304">
        <v>13</v>
      </c>
      <c r="D1304">
        <v>1</v>
      </c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>
        <v>2</v>
      </c>
    </row>
    <row r="1305" spans="1:34" x14ac:dyDescent="0.2">
      <c r="A1305" t="s">
        <v>484</v>
      </c>
      <c r="B1305" t="s">
        <v>307</v>
      </c>
      <c r="C1305">
        <v>13</v>
      </c>
      <c r="D1305">
        <v>1</v>
      </c>
      <c r="E1305">
        <v>1</v>
      </c>
      <c r="F1305">
        <v>15</v>
      </c>
      <c r="G1305">
        <v>14.25</v>
      </c>
      <c r="H1305">
        <v>8.3000000000000007</v>
      </c>
      <c r="I1305">
        <v>28.27</v>
      </c>
      <c r="J1305">
        <v>13.34</v>
      </c>
      <c r="K1305">
        <v>11.07</v>
      </c>
      <c r="L1305">
        <v>3.13</v>
      </c>
      <c r="M1305">
        <v>19</v>
      </c>
      <c r="N1305">
        <v>0.37</v>
      </c>
      <c r="O1305">
        <v>0.83</v>
      </c>
      <c r="P1305">
        <v>0.59</v>
      </c>
      <c r="Q1305">
        <v>0.49</v>
      </c>
      <c r="R1305">
        <v>0</v>
      </c>
      <c r="S1305"/>
      <c r="T1305"/>
      <c r="U1305"/>
      <c r="V1305"/>
      <c r="W1305"/>
      <c r="X1305"/>
      <c r="Y1305"/>
      <c r="Z1305"/>
      <c r="AA1305"/>
      <c r="AB1305">
        <v>44.77</v>
      </c>
      <c r="AC1305">
        <v>49.8</v>
      </c>
      <c r="AD1305">
        <v>43.73</v>
      </c>
      <c r="AE1305">
        <v>41.63</v>
      </c>
      <c r="AF1305"/>
      <c r="AG1305"/>
      <c r="AH1305">
        <v>1</v>
      </c>
    </row>
    <row r="1306" spans="1:34" x14ac:dyDescent="0.2">
      <c r="A1306" t="s">
        <v>484</v>
      </c>
      <c r="B1306" t="s">
        <v>69</v>
      </c>
      <c r="C1306">
        <v>13</v>
      </c>
      <c r="D1306">
        <v>1</v>
      </c>
      <c r="E1306">
        <v>5</v>
      </c>
      <c r="F1306">
        <v>56</v>
      </c>
      <c r="G1306">
        <v>27.83</v>
      </c>
      <c r="H1306">
        <v>23.36</v>
      </c>
      <c r="I1306">
        <v>27.54</v>
      </c>
      <c r="J1306">
        <v>12.37</v>
      </c>
      <c r="K1306">
        <v>31.15</v>
      </c>
      <c r="L1306">
        <v>8.58</v>
      </c>
      <c r="M1306">
        <v>37.11</v>
      </c>
      <c r="N1306">
        <v>0.46</v>
      </c>
      <c r="O1306">
        <v>0.8</v>
      </c>
      <c r="P1306">
        <v>0.69</v>
      </c>
      <c r="Q1306">
        <v>0.64</v>
      </c>
      <c r="R1306">
        <v>0</v>
      </c>
      <c r="S1306">
        <v>75</v>
      </c>
      <c r="T1306">
        <v>20.2</v>
      </c>
      <c r="U1306">
        <v>2</v>
      </c>
      <c r="V1306">
        <v>102</v>
      </c>
      <c r="W1306">
        <v>19.2</v>
      </c>
      <c r="X1306">
        <v>2</v>
      </c>
      <c r="Y1306">
        <v>116</v>
      </c>
      <c r="Z1306">
        <v>31</v>
      </c>
      <c r="AA1306">
        <v>2</v>
      </c>
      <c r="AB1306">
        <v>42.57</v>
      </c>
      <c r="AC1306">
        <v>43</v>
      </c>
      <c r="AD1306">
        <v>39.43</v>
      </c>
      <c r="AE1306">
        <v>36.799999999999997</v>
      </c>
      <c r="AF1306">
        <v>85.73</v>
      </c>
      <c r="AG1306">
        <v>22.635999999999999</v>
      </c>
      <c r="AH1306">
        <v>2</v>
      </c>
    </row>
    <row r="1307" spans="1:34" x14ac:dyDescent="0.2">
      <c r="A1307" t="s">
        <v>484</v>
      </c>
      <c r="B1307" t="s">
        <v>308</v>
      </c>
      <c r="C1307">
        <v>13</v>
      </c>
      <c r="D1307">
        <v>1</v>
      </c>
      <c r="E1307">
        <v>4</v>
      </c>
      <c r="F1307">
        <v>24</v>
      </c>
      <c r="G1307">
        <v>21.7</v>
      </c>
      <c r="H1307">
        <v>7.07</v>
      </c>
      <c r="I1307">
        <v>32.49</v>
      </c>
      <c r="J1307">
        <v>18.96</v>
      </c>
      <c r="K1307">
        <v>9.43</v>
      </c>
      <c r="L1307">
        <v>3.06</v>
      </c>
      <c r="M1307">
        <v>28.93</v>
      </c>
      <c r="N1307">
        <v>0.25</v>
      </c>
      <c r="O1307">
        <v>0.84</v>
      </c>
      <c r="P1307">
        <v>0.65</v>
      </c>
      <c r="Q1307">
        <v>0.69</v>
      </c>
      <c r="R1307">
        <v>4</v>
      </c>
      <c r="S1307">
        <v>73</v>
      </c>
      <c r="T1307"/>
      <c r="U1307"/>
      <c r="V1307">
        <v>109.4</v>
      </c>
      <c r="W1307">
        <v>42.2</v>
      </c>
      <c r="X1307">
        <v>2</v>
      </c>
      <c r="Y1307">
        <v>121</v>
      </c>
      <c r="Z1307">
        <v>46</v>
      </c>
      <c r="AA1307">
        <v>2</v>
      </c>
      <c r="AB1307">
        <v>46.87</v>
      </c>
      <c r="AC1307">
        <v>49</v>
      </c>
      <c r="AD1307">
        <v>47.4</v>
      </c>
      <c r="AE1307">
        <v>41.1</v>
      </c>
      <c r="AF1307">
        <v>71.83</v>
      </c>
      <c r="AG1307">
        <v>20.488</v>
      </c>
      <c r="AH1307">
        <v>2</v>
      </c>
    </row>
    <row r="1308" spans="1:34" x14ac:dyDescent="0.2">
      <c r="A1308" t="s">
        <v>484</v>
      </c>
      <c r="B1308" t="s">
        <v>309</v>
      </c>
      <c r="C1308">
        <v>13</v>
      </c>
      <c r="D1308">
        <v>1</v>
      </c>
      <c r="E1308">
        <v>7</v>
      </c>
      <c r="F1308">
        <v>57</v>
      </c>
      <c r="G1308">
        <v>25.67</v>
      </c>
      <c r="H1308">
        <v>17.25</v>
      </c>
      <c r="I1308">
        <v>29.32</v>
      </c>
      <c r="J1308">
        <v>14.74</v>
      </c>
      <c r="K1308">
        <v>23</v>
      </c>
      <c r="L1308">
        <v>6.74</v>
      </c>
      <c r="M1308">
        <v>34.229999999999997</v>
      </c>
      <c r="N1308">
        <v>0.4</v>
      </c>
      <c r="O1308">
        <v>0.87</v>
      </c>
      <c r="P1308">
        <v>0.69</v>
      </c>
      <c r="Q1308">
        <v>0.55000000000000004</v>
      </c>
      <c r="R1308">
        <v>1</v>
      </c>
      <c r="S1308">
        <v>85</v>
      </c>
      <c r="T1308">
        <v>36.4</v>
      </c>
      <c r="U1308">
        <v>1</v>
      </c>
      <c r="V1308">
        <v>103</v>
      </c>
      <c r="W1308">
        <v>32</v>
      </c>
      <c r="X1308">
        <v>2</v>
      </c>
      <c r="Y1308">
        <v>114</v>
      </c>
      <c r="Z1308">
        <v>46</v>
      </c>
      <c r="AA1308">
        <v>2</v>
      </c>
      <c r="AB1308">
        <v>46.03</v>
      </c>
      <c r="AC1308">
        <v>44.13</v>
      </c>
      <c r="AD1308">
        <v>41.8</v>
      </c>
      <c r="AE1308">
        <v>41.6</v>
      </c>
      <c r="AF1308">
        <v>63.28</v>
      </c>
      <c r="AG1308">
        <v>16.847999999999999</v>
      </c>
      <c r="AH1308">
        <v>2</v>
      </c>
    </row>
    <row r="1309" spans="1:34" x14ac:dyDescent="0.2">
      <c r="A1309" t="s">
        <v>484</v>
      </c>
      <c r="B1309" t="s">
        <v>310</v>
      </c>
      <c r="C1309">
        <v>13</v>
      </c>
      <c r="D1309">
        <v>1</v>
      </c>
      <c r="E1309">
        <v>9</v>
      </c>
      <c r="F1309">
        <v>46</v>
      </c>
      <c r="G1309">
        <v>34.450000000000003</v>
      </c>
      <c r="H1309">
        <v>16.100000000000001</v>
      </c>
      <c r="I1309">
        <v>31.77</v>
      </c>
      <c r="J1309">
        <v>18.010000000000002</v>
      </c>
      <c r="K1309">
        <v>21.47</v>
      </c>
      <c r="L1309">
        <v>6.82</v>
      </c>
      <c r="M1309">
        <v>45.93</v>
      </c>
      <c r="N1309">
        <v>0.32</v>
      </c>
      <c r="O1309">
        <v>0.85</v>
      </c>
      <c r="P1309">
        <v>0.7</v>
      </c>
      <c r="Q1309">
        <v>0.65</v>
      </c>
      <c r="R1309">
        <v>3</v>
      </c>
      <c r="S1309">
        <v>89</v>
      </c>
      <c r="T1309">
        <v>28.8</v>
      </c>
      <c r="U1309">
        <v>2</v>
      </c>
      <c r="V1309">
        <v>116</v>
      </c>
      <c r="W1309">
        <v>29</v>
      </c>
      <c r="X1309">
        <v>3</v>
      </c>
      <c r="Y1309">
        <v>131</v>
      </c>
      <c r="Z1309">
        <v>32</v>
      </c>
      <c r="AA1309">
        <v>2</v>
      </c>
      <c r="AB1309">
        <v>52.17</v>
      </c>
      <c r="AC1309">
        <v>51.3</v>
      </c>
      <c r="AD1309">
        <v>41.03</v>
      </c>
      <c r="AE1309">
        <v>42.93</v>
      </c>
      <c r="AF1309">
        <v>82.94</v>
      </c>
      <c r="AG1309">
        <v>15.385999999999999</v>
      </c>
      <c r="AH1309">
        <v>2</v>
      </c>
    </row>
    <row r="1310" spans="1:34" x14ac:dyDescent="0.2">
      <c r="A1310" t="s">
        <v>484</v>
      </c>
      <c r="B1310" t="s">
        <v>311</v>
      </c>
      <c r="C1310">
        <v>13</v>
      </c>
      <c r="D1310">
        <v>1</v>
      </c>
      <c r="E1310">
        <v>8</v>
      </c>
      <c r="F1310">
        <v>48</v>
      </c>
      <c r="G1310">
        <v>21.97</v>
      </c>
      <c r="H1310">
        <v>16.29</v>
      </c>
      <c r="I1310">
        <v>28.58</v>
      </c>
      <c r="J1310">
        <v>13.75</v>
      </c>
      <c r="K1310">
        <v>21.72</v>
      </c>
      <c r="L1310">
        <v>6.21</v>
      </c>
      <c r="M1310">
        <v>29.29</v>
      </c>
      <c r="N1310">
        <v>0.43</v>
      </c>
      <c r="O1310">
        <v>0.78</v>
      </c>
      <c r="P1310">
        <v>0.62</v>
      </c>
      <c r="Q1310">
        <v>0.64</v>
      </c>
      <c r="R1310">
        <v>1</v>
      </c>
      <c r="S1310">
        <v>88</v>
      </c>
      <c r="T1310">
        <v>73.599999999999994</v>
      </c>
      <c r="U1310">
        <v>1</v>
      </c>
      <c r="V1310">
        <v>102</v>
      </c>
      <c r="W1310">
        <v>74</v>
      </c>
      <c r="X1310">
        <v>1</v>
      </c>
      <c r="Y1310">
        <v>110</v>
      </c>
      <c r="Z1310">
        <v>79</v>
      </c>
      <c r="AA1310">
        <v>1</v>
      </c>
      <c r="AB1310">
        <v>52.97</v>
      </c>
      <c r="AC1310">
        <v>47.63</v>
      </c>
      <c r="AD1310">
        <v>43.83</v>
      </c>
      <c r="AE1310">
        <v>45.47</v>
      </c>
      <c r="AF1310">
        <v>83.98</v>
      </c>
      <c r="AG1310">
        <v>20.315999999999999</v>
      </c>
      <c r="AH1310">
        <v>2</v>
      </c>
    </row>
    <row r="1311" spans="1:34" x14ac:dyDescent="0.2">
      <c r="A1311" t="s">
        <v>484</v>
      </c>
      <c r="B1311" t="s">
        <v>312</v>
      </c>
      <c r="C1311">
        <v>13</v>
      </c>
      <c r="D1311">
        <v>1</v>
      </c>
      <c r="E1311">
        <v>8</v>
      </c>
      <c r="F1311">
        <v>38</v>
      </c>
      <c r="G1311">
        <v>37.869999999999997</v>
      </c>
      <c r="H1311">
        <v>14</v>
      </c>
      <c r="I1311">
        <v>31.54</v>
      </c>
      <c r="J1311">
        <v>17.690000000000001</v>
      </c>
      <c r="K1311">
        <v>18.670000000000002</v>
      </c>
      <c r="L1311">
        <v>5.89</v>
      </c>
      <c r="M1311">
        <v>50.49</v>
      </c>
      <c r="N1311">
        <v>0.27</v>
      </c>
      <c r="O1311">
        <v>0.87</v>
      </c>
      <c r="P1311">
        <v>0.72</v>
      </c>
      <c r="Q1311">
        <v>0.66</v>
      </c>
      <c r="R1311">
        <v>2</v>
      </c>
      <c r="S1311">
        <v>106</v>
      </c>
      <c r="T1311">
        <v>23.4</v>
      </c>
      <c r="U1311">
        <v>2</v>
      </c>
      <c r="V1311">
        <v>124</v>
      </c>
      <c r="W1311">
        <v>27</v>
      </c>
      <c r="X1311">
        <v>4</v>
      </c>
      <c r="Y1311">
        <v>132</v>
      </c>
      <c r="Z1311">
        <v>33</v>
      </c>
      <c r="AA1311">
        <v>3</v>
      </c>
      <c r="AB1311">
        <v>56.73</v>
      </c>
      <c r="AC1311">
        <v>53.13</v>
      </c>
      <c r="AD1311">
        <v>46.77</v>
      </c>
      <c r="AE1311">
        <v>47.37</v>
      </c>
      <c r="AF1311">
        <v>81.25</v>
      </c>
      <c r="AG1311">
        <v>22.106000000000002</v>
      </c>
      <c r="AH1311">
        <v>1</v>
      </c>
    </row>
    <row r="1312" spans="1:34" x14ac:dyDescent="0.2">
      <c r="A1312" t="s">
        <v>484</v>
      </c>
      <c r="B1312" t="s">
        <v>313</v>
      </c>
      <c r="C1312">
        <v>13</v>
      </c>
      <c r="D1312">
        <v>1</v>
      </c>
      <c r="E1312">
        <v>4</v>
      </c>
      <c r="F1312">
        <v>18</v>
      </c>
      <c r="G1312">
        <v>28.98</v>
      </c>
      <c r="H1312">
        <v>3.6</v>
      </c>
      <c r="I1312">
        <v>28.86</v>
      </c>
      <c r="J1312">
        <v>14.13</v>
      </c>
      <c r="K1312">
        <v>4.8</v>
      </c>
      <c r="L1312">
        <v>1.39</v>
      </c>
      <c r="M1312">
        <v>38.64</v>
      </c>
      <c r="N1312">
        <v>0.11</v>
      </c>
      <c r="O1312">
        <v>0.86</v>
      </c>
      <c r="P1312">
        <v>0.55000000000000004</v>
      </c>
      <c r="Q1312">
        <v>0.53</v>
      </c>
      <c r="R1312">
        <v>5</v>
      </c>
      <c r="S1312">
        <v>98</v>
      </c>
      <c r="T1312">
        <v>37.4</v>
      </c>
      <c r="U1312">
        <v>2</v>
      </c>
      <c r="V1312">
        <v>109.6</v>
      </c>
      <c r="W1312">
        <v>39</v>
      </c>
      <c r="X1312">
        <v>2</v>
      </c>
      <c r="Y1312">
        <v>116</v>
      </c>
      <c r="Z1312">
        <v>40</v>
      </c>
      <c r="AA1312">
        <v>3</v>
      </c>
      <c r="AB1312">
        <v>53.33</v>
      </c>
      <c r="AC1312">
        <v>49.17</v>
      </c>
      <c r="AD1312">
        <v>39.67</v>
      </c>
      <c r="AE1312">
        <v>43.83</v>
      </c>
      <c r="AF1312">
        <v>85.96</v>
      </c>
      <c r="AG1312">
        <v>21.077999999999999</v>
      </c>
      <c r="AH1312">
        <v>1</v>
      </c>
    </row>
    <row r="1313" spans="1:34" x14ac:dyDescent="0.2">
      <c r="A1313" t="s">
        <v>484</v>
      </c>
      <c r="B1313" t="s">
        <v>314</v>
      </c>
      <c r="C1313">
        <v>13</v>
      </c>
      <c r="D1313">
        <v>1</v>
      </c>
      <c r="E1313">
        <v>4</v>
      </c>
      <c r="F1313">
        <v>28</v>
      </c>
      <c r="G1313">
        <v>19.149999999999999</v>
      </c>
      <c r="H1313">
        <v>7</v>
      </c>
      <c r="I1313">
        <v>25.85</v>
      </c>
      <c r="J1313">
        <v>10.119999999999999</v>
      </c>
      <c r="K1313">
        <v>9.33</v>
      </c>
      <c r="L1313">
        <v>2.41</v>
      </c>
      <c r="M1313">
        <v>25.53</v>
      </c>
      <c r="N1313">
        <v>0.27</v>
      </c>
      <c r="O1313">
        <v>0.85</v>
      </c>
      <c r="P1313">
        <v>0.51</v>
      </c>
      <c r="Q1313">
        <v>0.61</v>
      </c>
      <c r="R1313">
        <v>3</v>
      </c>
      <c r="S1313">
        <v>98</v>
      </c>
      <c r="T1313">
        <v>75.400000000000006</v>
      </c>
      <c r="U1313">
        <v>1</v>
      </c>
      <c r="V1313">
        <v>115</v>
      </c>
      <c r="W1313">
        <v>78</v>
      </c>
      <c r="X1313">
        <v>1</v>
      </c>
      <c r="Y1313">
        <v>127</v>
      </c>
      <c r="Z1313">
        <v>72</v>
      </c>
      <c r="AA1313">
        <v>2</v>
      </c>
      <c r="AB1313">
        <v>50.37</v>
      </c>
      <c r="AC1313">
        <v>48.97</v>
      </c>
      <c r="AD1313">
        <v>28.43</v>
      </c>
      <c r="AE1313">
        <v>37.1</v>
      </c>
      <c r="AF1313">
        <v>77.180000000000007</v>
      </c>
      <c r="AG1313">
        <v>22.234000000000002</v>
      </c>
      <c r="AH1313">
        <v>3</v>
      </c>
    </row>
    <row r="1314" spans="1:34" x14ac:dyDescent="0.2">
      <c r="A1314" t="s">
        <v>484</v>
      </c>
      <c r="B1314" t="s">
        <v>315</v>
      </c>
      <c r="C1314">
        <v>13</v>
      </c>
      <c r="D1314">
        <v>1</v>
      </c>
      <c r="E1314">
        <v>6</v>
      </c>
      <c r="F1314">
        <v>35</v>
      </c>
      <c r="G1314">
        <v>26.05</v>
      </c>
      <c r="H1314">
        <v>2.6</v>
      </c>
      <c r="I1314">
        <v>31.83</v>
      </c>
      <c r="J1314">
        <v>18.079999999999998</v>
      </c>
      <c r="K1314">
        <v>3.47</v>
      </c>
      <c r="L1314">
        <v>1.1000000000000001</v>
      </c>
      <c r="M1314">
        <v>34.729999999999997</v>
      </c>
      <c r="N1314">
        <v>0.09</v>
      </c>
      <c r="O1314">
        <v>0.87</v>
      </c>
      <c r="P1314">
        <v>0.63</v>
      </c>
      <c r="Q1314">
        <v>0.51</v>
      </c>
      <c r="R1314">
        <v>6</v>
      </c>
      <c r="S1314">
        <v>96</v>
      </c>
      <c r="T1314"/>
      <c r="U1314"/>
      <c r="V1314">
        <v>109</v>
      </c>
      <c r="W1314"/>
      <c r="X1314"/>
      <c r="Y1314">
        <v>126</v>
      </c>
      <c r="Z1314">
        <v>85</v>
      </c>
      <c r="AA1314">
        <v>2</v>
      </c>
      <c r="AB1314">
        <v>44.87</v>
      </c>
      <c r="AC1314">
        <v>50.37</v>
      </c>
      <c r="AD1314">
        <v>44.4</v>
      </c>
      <c r="AE1314">
        <v>41.83</v>
      </c>
      <c r="AF1314">
        <v>70.41</v>
      </c>
      <c r="AG1314">
        <v>22.844000000000001</v>
      </c>
      <c r="AH1314">
        <v>3</v>
      </c>
    </row>
    <row r="1315" spans="1:34" x14ac:dyDescent="0.2">
      <c r="A1315" t="s">
        <v>484</v>
      </c>
      <c r="B1315" t="s">
        <v>316</v>
      </c>
      <c r="C1315">
        <v>13</v>
      </c>
      <c r="D1315">
        <v>1</v>
      </c>
      <c r="E1315">
        <v>7</v>
      </c>
      <c r="F1315">
        <v>53</v>
      </c>
      <c r="G1315">
        <v>41.06</v>
      </c>
      <c r="H1315">
        <v>27.28</v>
      </c>
      <c r="I1315">
        <v>33.06</v>
      </c>
      <c r="J1315">
        <v>19.72</v>
      </c>
      <c r="K1315">
        <v>36.369999999999997</v>
      </c>
      <c r="L1315">
        <v>12.03</v>
      </c>
      <c r="M1315">
        <v>54.75</v>
      </c>
      <c r="N1315">
        <v>0.4</v>
      </c>
      <c r="O1315">
        <v>0.82</v>
      </c>
      <c r="P1315">
        <v>0.56999999999999995</v>
      </c>
      <c r="Q1315">
        <v>0.61</v>
      </c>
      <c r="R1315">
        <v>0</v>
      </c>
      <c r="S1315">
        <v>105</v>
      </c>
      <c r="T1315">
        <v>64.400000000000006</v>
      </c>
      <c r="U1315">
        <v>1</v>
      </c>
      <c r="V1315">
        <v>107</v>
      </c>
      <c r="W1315">
        <v>58</v>
      </c>
      <c r="X1315">
        <v>1</v>
      </c>
      <c r="Y1315">
        <v>122</v>
      </c>
      <c r="Z1315">
        <v>62</v>
      </c>
      <c r="AA1315">
        <v>2</v>
      </c>
      <c r="AB1315">
        <v>48.83</v>
      </c>
      <c r="AC1315">
        <v>49</v>
      </c>
      <c r="AD1315">
        <v>45.37</v>
      </c>
      <c r="AE1315">
        <v>41.83</v>
      </c>
      <c r="AF1315">
        <v>79.66</v>
      </c>
      <c r="AG1315">
        <v>25.344000000000001</v>
      </c>
      <c r="AH1315">
        <v>1</v>
      </c>
    </row>
    <row r="1316" spans="1:34" x14ac:dyDescent="0.2">
      <c r="A1316" t="s">
        <v>484</v>
      </c>
      <c r="B1316" t="s">
        <v>317</v>
      </c>
      <c r="C1316">
        <v>13</v>
      </c>
      <c r="D1316">
        <v>1</v>
      </c>
      <c r="E1316">
        <v>9</v>
      </c>
      <c r="F1316">
        <v>50</v>
      </c>
      <c r="G1316">
        <v>18.649999999999999</v>
      </c>
      <c r="H1316">
        <v>25.1</v>
      </c>
      <c r="I1316">
        <v>29.64</v>
      </c>
      <c r="J1316">
        <v>15.16</v>
      </c>
      <c r="K1316">
        <v>33.47</v>
      </c>
      <c r="L1316">
        <v>9.92</v>
      </c>
      <c r="M1316">
        <v>24.87</v>
      </c>
      <c r="N1316">
        <v>0.56999999999999995</v>
      </c>
      <c r="O1316">
        <v>0.84</v>
      </c>
      <c r="P1316">
        <v>0.67</v>
      </c>
      <c r="Q1316">
        <v>0.53</v>
      </c>
      <c r="R1316">
        <v>0</v>
      </c>
      <c r="S1316">
        <v>89</v>
      </c>
      <c r="T1316">
        <v>39</v>
      </c>
      <c r="U1316">
        <v>1</v>
      </c>
      <c r="V1316">
        <v>104</v>
      </c>
      <c r="W1316">
        <v>43</v>
      </c>
      <c r="X1316">
        <v>2</v>
      </c>
      <c r="Y1316">
        <v>122</v>
      </c>
      <c r="Z1316">
        <v>38.6</v>
      </c>
      <c r="AA1316">
        <v>2</v>
      </c>
      <c r="AB1316">
        <v>57.67</v>
      </c>
      <c r="AC1316">
        <v>54.8</v>
      </c>
      <c r="AD1316">
        <v>44</v>
      </c>
      <c r="AE1316">
        <v>51.17</v>
      </c>
      <c r="AF1316">
        <v>79.260000000000005</v>
      </c>
      <c r="AG1316">
        <v>20.158000000000001</v>
      </c>
      <c r="AH1316">
        <v>2</v>
      </c>
    </row>
    <row r="1317" spans="1:34" x14ac:dyDescent="0.2">
      <c r="A1317" t="s">
        <v>484</v>
      </c>
      <c r="B1317" t="s">
        <v>318</v>
      </c>
      <c r="C1317">
        <v>13</v>
      </c>
      <c r="D1317">
        <v>1</v>
      </c>
      <c r="E1317">
        <v>3</v>
      </c>
      <c r="F1317">
        <v>34</v>
      </c>
      <c r="G1317">
        <v>27.37</v>
      </c>
      <c r="H1317">
        <v>22.25</v>
      </c>
      <c r="I1317">
        <v>29.66</v>
      </c>
      <c r="J1317">
        <v>15.2</v>
      </c>
      <c r="K1317">
        <v>29.67</v>
      </c>
      <c r="L1317">
        <v>8.8000000000000007</v>
      </c>
      <c r="M1317">
        <v>36.49</v>
      </c>
      <c r="N1317">
        <v>0.45</v>
      </c>
      <c r="O1317">
        <v>0.84</v>
      </c>
      <c r="P1317">
        <v>0.67</v>
      </c>
      <c r="Q1317">
        <v>0.61</v>
      </c>
      <c r="R1317">
        <v>2</v>
      </c>
      <c r="S1317">
        <v>107</v>
      </c>
      <c r="T1317">
        <v>31</v>
      </c>
      <c r="U1317">
        <v>2</v>
      </c>
      <c r="V1317">
        <v>133</v>
      </c>
      <c r="W1317">
        <v>37</v>
      </c>
      <c r="X1317">
        <v>3</v>
      </c>
      <c r="Y1317"/>
      <c r="Z1317"/>
      <c r="AA1317"/>
      <c r="AB1317">
        <v>56.47</v>
      </c>
      <c r="AC1317">
        <v>54</v>
      </c>
      <c r="AD1317">
        <v>42.33</v>
      </c>
      <c r="AE1317">
        <v>51.33</v>
      </c>
      <c r="AF1317">
        <v>96.93</v>
      </c>
      <c r="AG1317">
        <v>25.48</v>
      </c>
      <c r="AH1317">
        <v>2</v>
      </c>
    </row>
    <row r="1318" spans="1:34" x14ac:dyDescent="0.2">
      <c r="A1318" t="s">
        <v>484</v>
      </c>
      <c r="B1318" t="s">
        <v>319</v>
      </c>
      <c r="C1318">
        <v>13</v>
      </c>
      <c r="D1318">
        <v>1</v>
      </c>
      <c r="E1318">
        <v>7</v>
      </c>
      <c r="F1318">
        <v>62</v>
      </c>
      <c r="G1318">
        <v>36.049999999999997</v>
      </c>
      <c r="H1318">
        <v>29.9</v>
      </c>
      <c r="I1318">
        <v>34.76</v>
      </c>
      <c r="J1318">
        <v>21.98</v>
      </c>
      <c r="K1318">
        <v>39.869999999999997</v>
      </c>
      <c r="L1318">
        <v>13.86</v>
      </c>
      <c r="M1318">
        <v>48.07</v>
      </c>
      <c r="N1318">
        <v>0.45</v>
      </c>
      <c r="O1318">
        <v>0.84</v>
      </c>
      <c r="P1318">
        <v>0.64</v>
      </c>
      <c r="Q1318">
        <v>0.54</v>
      </c>
      <c r="R1318">
        <v>0</v>
      </c>
      <c r="S1318">
        <v>135</v>
      </c>
      <c r="T1318">
        <v>41</v>
      </c>
      <c r="U1318">
        <v>2</v>
      </c>
      <c r="V1318">
        <v>150</v>
      </c>
      <c r="W1318">
        <v>43</v>
      </c>
      <c r="X1318">
        <v>3</v>
      </c>
      <c r="Y1318">
        <v>151</v>
      </c>
      <c r="Z1318">
        <v>42</v>
      </c>
      <c r="AA1318">
        <v>3</v>
      </c>
      <c r="AB1318">
        <v>53.07</v>
      </c>
      <c r="AC1318">
        <v>51.2</v>
      </c>
      <c r="AD1318">
        <v>38.57</v>
      </c>
      <c r="AE1318">
        <v>47.57</v>
      </c>
      <c r="AF1318">
        <v>76.290000000000006</v>
      </c>
      <c r="AG1318">
        <v>18.946000000000002</v>
      </c>
      <c r="AH1318">
        <v>3</v>
      </c>
    </row>
    <row r="1319" spans="1:34" x14ac:dyDescent="0.2">
      <c r="A1319" t="s">
        <v>484</v>
      </c>
      <c r="B1319" t="s">
        <v>320</v>
      </c>
      <c r="C1319">
        <v>13</v>
      </c>
      <c r="D1319">
        <v>1</v>
      </c>
      <c r="E1319">
        <v>6</v>
      </c>
      <c r="F1319">
        <v>30</v>
      </c>
      <c r="G1319">
        <v>19.75</v>
      </c>
      <c r="H1319">
        <v>14.9</v>
      </c>
      <c r="I1319">
        <v>31.36</v>
      </c>
      <c r="J1319">
        <v>17.45</v>
      </c>
      <c r="K1319">
        <v>19.87</v>
      </c>
      <c r="L1319">
        <v>6.23</v>
      </c>
      <c r="M1319">
        <v>26.33</v>
      </c>
      <c r="N1319">
        <v>0.43</v>
      </c>
      <c r="O1319">
        <v>0.79</v>
      </c>
      <c r="P1319">
        <v>0.67</v>
      </c>
      <c r="Q1319">
        <v>0.6</v>
      </c>
      <c r="R1319">
        <v>0</v>
      </c>
      <c r="S1319">
        <v>119.8</v>
      </c>
      <c r="T1319"/>
      <c r="U1319"/>
      <c r="V1319">
        <v>166</v>
      </c>
      <c r="W1319">
        <v>42</v>
      </c>
      <c r="X1319">
        <v>3</v>
      </c>
      <c r="Y1319">
        <v>179</v>
      </c>
      <c r="Z1319">
        <v>66</v>
      </c>
      <c r="AA1319">
        <v>3</v>
      </c>
      <c r="AB1319">
        <v>43.2</v>
      </c>
      <c r="AC1319">
        <v>45.2</v>
      </c>
      <c r="AD1319">
        <v>37.57</v>
      </c>
      <c r="AE1319">
        <v>41.6</v>
      </c>
      <c r="AF1319">
        <v>69.58</v>
      </c>
      <c r="AG1319">
        <v>22.242000000000001</v>
      </c>
      <c r="AH1319">
        <v>3</v>
      </c>
    </row>
    <row r="1320" spans="1:34" x14ac:dyDescent="0.2">
      <c r="A1320" t="s">
        <v>484</v>
      </c>
      <c r="B1320" t="s">
        <v>321</v>
      </c>
      <c r="C1320">
        <v>13</v>
      </c>
      <c r="D1320">
        <v>1</v>
      </c>
      <c r="E1320">
        <v>8</v>
      </c>
      <c r="F1320">
        <v>45</v>
      </c>
      <c r="G1320">
        <v>35.979999999999997</v>
      </c>
      <c r="H1320">
        <v>19.350000000000001</v>
      </c>
      <c r="I1320">
        <v>29.75</v>
      </c>
      <c r="J1320">
        <v>15.31</v>
      </c>
      <c r="K1320">
        <v>25.8</v>
      </c>
      <c r="L1320">
        <v>7.68</v>
      </c>
      <c r="M1320">
        <v>47.97</v>
      </c>
      <c r="N1320">
        <v>0.35</v>
      </c>
      <c r="O1320">
        <v>0.87</v>
      </c>
      <c r="P1320">
        <v>0.62</v>
      </c>
      <c r="Q1320">
        <v>0.63</v>
      </c>
      <c r="R1320">
        <v>0</v>
      </c>
      <c r="S1320">
        <v>158</v>
      </c>
      <c r="T1320">
        <v>33</v>
      </c>
      <c r="U1320">
        <v>2</v>
      </c>
      <c r="V1320">
        <v>172</v>
      </c>
      <c r="W1320">
        <v>34</v>
      </c>
      <c r="X1320">
        <v>3</v>
      </c>
      <c r="Y1320">
        <v>187</v>
      </c>
      <c r="Z1320">
        <v>36</v>
      </c>
      <c r="AA1320">
        <v>3</v>
      </c>
      <c r="AB1320">
        <v>51.63</v>
      </c>
      <c r="AC1320">
        <v>45.73</v>
      </c>
      <c r="AD1320">
        <v>40.4</v>
      </c>
      <c r="AE1320">
        <v>43.03</v>
      </c>
      <c r="AF1320">
        <v>83.45</v>
      </c>
      <c r="AG1320">
        <v>22.584</v>
      </c>
      <c r="AH1320">
        <v>2</v>
      </c>
    </row>
    <row r="1321" spans="1:34" x14ac:dyDescent="0.2">
      <c r="A1321" t="s">
        <v>484</v>
      </c>
      <c r="B1321" t="s">
        <v>322</v>
      </c>
      <c r="C1321">
        <v>13</v>
      </c>
      <c r="D1321">
        <v>1</v>
      </c>
      <c r="E1321">
        <v>9</v>
      </c>
      <c r="F1321">
        <v>120</v>
      </c>
      <c r="G1321">
        <v>45.28</v>
      </c>
      <c r="H1321">
        <v>45.13</v>
      </c>
      <c r="I1321">
        <v>30.93</v>
      </c>
      <c r="J1321">
        <v>16.89</v>
      </c>
      <c r="K1321">
        <v>60.17</v>
      </c>
      <c r="L1321">
        <v>18.61</v>
      </c>
      <c r="M1321">
        <v>60.37</v>
      </c>
      <c r="N1321">
        <v>0.5</v>
      </c>
      <c r="O1321">
        <v>0.85</v>
      </c>
      <c r="P1321">
        <v>0.62</v>
      </c>
      <c r="Q1321">
        <v>0.71</v>
      </c>
      <c r="R1321">
        <v>0</v>
      </c>
      <c r="S1321">
        <v>163</v>
      </c>
      <c r="T1321"/>
      <c r="U1321"/>
      <c r="V1321">
        <v>187.4</v>
      </c>
      <c r="W1321"/>
      <c r="X1321"/>
      <c r="Y1321">
        <v>209</v>
      </c>
      <c r="Z1321"/>
      <c r="AA1321"/>
      <c r="AB1321">
        <v>53.13</v>
      </c>
      <c r="AC1321">
        <v>48.2</v>
      </c>
      <c r="AD1321">
        <v>47.2</v>
      </c>
      <c r="AE1321">
        <v>44.7</v>
      </c>
      <c r="AF1321">
        <v>70.14</v>
      </c>
      <c r="AG1321">
        <v>24.178000000000001</v>
      </c>
      <c r="AH1321">
        <v>3</v>
      </c>
    </row>
    <row r="1322" spans="1:34" x14ac:dyDescent="0.2">
      <c r="A1322" t="s">
        <v>484</v>
      </c>
      <c r="B1322" t="s">
        <v>323</v>
      </c>
      <c r="C1322">
        <v>13</v>
      </c>
      <c r="D1322">
        <v>1</v>
      </c>
      <c r="E1322">
        <v>8</v>
      </c>
      <c r="F1322">
        <v>43</v>
      </c>
      <c r="G1322">
        <v>56.93</v>
      </c>
      <c r="H1322">
        <v>15.21</v>
      </c>
      <c r="I1322">
        <v>29.81</v>
      </c>
      <c r="J1322">
        <v>15.4</v>
      </c>
      <c r="K1322">
        <v>20.28</v>
      </c>
      <c r="L1322">
        <v>6.05</v>
      </c>
      <c r="M1322">
        <v>75.91</v>
      </c>
      <c r="N1322">
        <v>0.21</v>
      </c>
      <c r="O1322">
        <v>0.84</v>
      </c>
      <c r="P1322">
        <v>0.56000000000000005</v>
      </c>
      <c r="Q1322">
        <v>0.68</v>
      </c>
      <c r="R1322">
        <v>9</v>
      </c>
      <c r="S1322">
        <v>165</v>
      </c>
      <c r="T1322">
        <v>78</v>
      </c>
      <c r="U1322">
        <v>2</v>
      </c>
      <c r="V1322">
        <v>187</v>
      </c>
      <c r="W1322">
        <v>75</v>
      </c>
      <c r="X1322">
        <v>2</v>
      </c>
      <c r="Y1322">
        <v>205</v>
      </c>
      <c r="Z1322">
        <v>72</v>
      </c>
      <c r="AA1322">
        <v>3</v>
      </c>
      <c r="AB1322">
        <v>50.3</v>
      </c>
      <c r="AC1322">
        <v>46.83</v>
      </c>
      <c r="AD1322">
        <v>44.37</v>
      </c>
      <c r="AE1322">
        <v>40.67</v>
      </c>
      <c r="AF1322">
        <v>83.17</v>
      </c>
      <c r="AG1322">
        <v>18.41</v>
      </c>
      <c r="AH1322">
        <v>2</v>
      </c>
    </row>
    <row r="1323" spans="1:34" x14ac:dyDescent="0.2">
      <c r="A1323" t="s">
        <v>484</v>
      </c>
      <c r="B1323" t="s">
        <v>324</v>
      </c>
      <c r="C1323">
        <v>13</v>
      </c>
      <c r="D1323">
        <v>1</v>
      </c>
      <c r="E1323">
        <v>2</v>
      </c>
      <c r="F1323">
        <v>12</v>
      </c>
      <c r="G1323">
        <v>16.75</v>
      </c>
      <c r="H1323">
        <v>7.87</v>
      </c>
      <c r="I1323">
        <v>31.64</v>
      </c>
      <c r="J1323">
        <v>17.82</v>
      </c>
      <c r="K1323">
        <v>10.49</v>
      </c>
      <c r="L1323">
        <v>3.32</v>
      </c>
      <c r="M1323">
        <v>22.33</v>
      </c>
      <c r="N1323">
        <v>0.32</v>
      </c>
      <c r="O1323">
        <v>0.82</v>
      </c>
      <c r="P1323">
        <v>0.67</v>
      </c>
      <c r="Q1323">
        <v>0.57999999999999996</v>
      </c>
      <c r="R1323">
        <v>0</v>
      </c>
      <c r="S1323"/>
      <c r="T1323"/>
      <c r="U1323"/>
      <c r="V1323"/>
      <c r="W1323"/>
      <c r="X1323"/>
      <c r="Y1323"/>
      <c r="Z1323"/>
      <c r="AA1323"/>
      <c r="AB1323">
        <v>49.03</v>
      </c>
      <c r="AC1323">
        <v>47</v>
      </c>
      <c r="AD1323">
        <v>41.3</v>
      </c>
      <c r="AE1323">
        <v>42.67</v>
      </c>
      <c r="AF1323"/>
      <c r="AG1323"/>
      <c r="AH1323">
        <v>1</v>
      </c>
    </row>
    <row r="1324" spans="1:34" x14ac:dyDescent="0.2">
      <c r="A1324" t="s">
        <v>484</v>
      </c>
      <c r="B1324" t="s">
        <v>325</v>
      </c>
      <c r="C1324">
        <v>13</v>
      </c>
      <c r="D1324">
        <v>1</v>
      </c>
      <c r="E1324">
        <v>6</v>
      </c>
      <c r="F1324">
        <v>43</v>
      </c>
      <c r="G1324">
        <v>29.6</v>
      </c>
      <c r="H1324">
        <v>12.6</v>
      </c>
      <c r="I1324">
        <v>30.11</v>
      </c>
      <c r="J1324">
        <v>15.79</v>
      </c>
      <c r="K1324">
        <v>16.8</v>
      </c>
      <c r="L1324">
        <v>5.0599999999999996</v>
      </c>
      <c r="M1324">
        <v>39.47</v>
      </c>
      <c r="N1324">
        <v>0.3</v>
      </c>
      <c r="O1324">
        <v>0.82</v>
      </c>
      <c r="P1324">
        <v>0.74</v>
      </c>
      <c r="Q1324">
        <v>0.66</v>
      </c>
      <c r="R1324">
        <v>0</v>
      </c>
      <c r="S1324">
        <v>131</v>
      </c>
      <c r="T1324">
        <v>54</v>
      </c>
      <c r="U1324">
        <v>1</v>
      </c>
      <c r="V1324">
        <v>145</v>
      </c>
      <c r="W1324">
        <v>57</v>
      </c>
      <c r="X1324">
        <v>2</v>
      </c>
      <c r="Y1324">
        <v>156</v>
      </c>
      <c r="Z1324">
        <v>56</v>
      </c>
      <c r="AA1324">
        <v>2</v>
      </c>
      <c r="AB1324">
        <v>51.47</v>
      </c>
      <c r="AC1324">
        <v>49.13</v>
      </c>
      <c r="AD1324">
        <v>44.9</v>
      </c>
      <c r="AE1324">
        <v>41.6</v>
      </c>
      <c r="AF1324">
        <v>69.69</v>
      </c>
      <c r="AG1324">
        <v>24.768000000000001</v>
      </c>
      <c r="AH1324">
        <v>2</v>
      </c>
    </row>
    <row r="1325" spans="1:34" x14ac:dyDescent="0.2">
      <c r="A1325" t="s">
        <v>484</v>
      </c>
      <c r="B1325" t="s">
        <v>74</v>
      </c>
      <c r="C1325">
        <v>13</v>
      </c>
      <c r="D1325">
        <v>1</v>
      </c>
      <c r="E1325">
        <v>8</v>
      </c>
      <c r="F1325">
        <v>38</v>
      </c>
      <c r="G1325">
        <v>34.96</v>
      </c>
      <c r="H1325">
        <v>9.65</v>
      </c>
      <c r="I1325">
        <v>22.97</v>
      </c>
      <c r="J1325">
        <v>6.29</v>
      </c>
      <c r="K1325">
        <v>12.87</v>
      </c>
      <c r="L1325">
        <v>2.96</v>
      </c>
      <c r="M1325">
        <v>46.61</v>
      </c>
      <c r="N1325">
        <v>0.22</v>
      </c>
      <c r="O1325">
        <v>0.8</v>
      </c>
      <c r="P1325">
        <v>0.74</v>
      </c>
      <c r="Q1325">
        <v>0.64</v>
      </c>
      <c r="R1325">
        <v>2</v>
      </c>
      <c r="S1325">
        <v>105.8</v>
      </c>
      <c r="T1325"/>
      <c r="U1325"/>
      <c r="V1325">
        <v>129</v>
      </c>
      <c r="W1325"/>
      <c r="X1325"/>
      <c r="Y1325">
        <v>132</v>
      </c>
      <c r="Z1325"/>
      <c r="AA1325"/>
      <c r="AB1325">
        <v>45.7</v>
      </c>
      <c r="AC1325">
        <v>45.2</v>
      </c>
      <c r="AD1325">
        <v>34.67</v>
      </c>
      <c r="AE1325">
        <v>44.83</v>
      </c>
      <c r="AF1325">
        <v>66.66</v>
      </c>
      <c r="AG1325">
        <v>22.988</v>
      </c>
      <c r="AH1325">
        <v>3</v>
      </c>
    </row>
    <row r="1326" spans="1:34" x14ac:dyDescent="0.2">
      <c r="A1326" t="s">
        <v>484</v>
      </c>
      <c r="B1326" t="s">
        <v>326</v>
      </c>
      <c r="C1326">
        <v>13</v>
      </c>
      <c r="D1326">
        <v>1</v>
      </c>
      <c r="E1326">
        <v>7</v>
      </c>
      <c r="F1326">
        <v>64</v>
      </c>
      <c r="G1326">
        <v>54.8</v>
      </c>
      <c r="H1326">
        <v>22.79</v>
      </c>
      <c r="I1326">
        <v>29.2</v>
      </c>
      <c r="J1326">
        <v>14.58</v>
      </c>
      <c r="K1326">
        <v>30.39</v>
      </c>
      <c r="L1326">
        <v>8.8699999999999992</v>
      </c>
      <c r="M1326">
        <v>73.069999999999993</v>
      </c>
      <c r="N1326">
        <v>0.28999999999999998</v>
      </c>
      <c r="O1326">
        <v>0.87</v>
      </c>
      <c r="P1326">
        <v>0.74</v>
      </c>
      <c r="Q1326">
        <v>0.75</v>
      </c>
      <c r="R1326">
        <v>0</v>
      </c>
      <c r="S1326">
        <v>126.2</v>
      </c>
      <c r="T1326"/>
      <c r="U1326"/>
      <c r="V1326">
        <v>148</v>
      </c>
      <c r="W1326">
        <v>114</v>
      </c>
      <c r="X1326">
        <v>1</v>
      </c>
      <c r="Y1326">
        <v>174</v>
      </c>
      <c r="Z1326">
        <v>115</v>
      </c>
      <c r="AA1326">
        <v>1</v>
      </c>
      <c r="AB1326">
        <v>48.97</v>
      </c>
      <c r="AC1326">
        <v>51.67</v>
      </c>
      <c r="AD1326">
        <v>49.27</v>
      </c>
      <c r="AE1326">
        <v>42.13</v>
      </c>
      <c r="AF1326">
        <v>77.42</v>
      </c>
      <c r="AG1326">
        <v>23.492000000000001</v>
      </c>
      <c r="AH1326">
        <v>3</v>
      </c>
    </row>
    <row r="1327" spans="1:34" x14ac:dyDescent="0.2">
      <c r="A1327" t="s">
        <v>484</v>
      </c>
      <c r="B1327" t="s">
        <v>327</v>
      </c>
      <c r="C1327">
        <v>14</v>
      </c>
      <c r="D1327">
        <v>1</v>
      </c>
      <c r="E1327">
        <v>7</v>
      </c>
      <c r="F1327">
        <v>58</v>
      </c>
      <c r="G1327">
        <v>43.03</v>
      </c>
      <c r="H1327">
        <v>14.21</v>
      </c>
      <c r="I1327">
        <v>30.42</v>
      </c>
      <c r="J1327">
        <v>16.2</v>
      </c>
      <c r="K1327">
        <v>18.95</v>
      </c>
      <c r="L1327">
        <v>5.76</v>
      </c>
      <c r="M1327">
        <v>57.37</v>
      </c>
      <c r="N1327">
        <v>0.25</v>
      </c>
      <c r="O1327">
        <v>0.86</v>
      </c>
      <c r="P1327">
        <v>0.63</v>
      </c>
      <c r="Q1327">
        <v>0.63</v>
      </c>
      <c r="R1327">
        <v>2</v>
      </c>
      <c r="S1327">
        <v>120</v>
      </c>
      <c r="T1327"/>
      <c r="U1327"/>
      <c r="V1327">
        <v>155</v>
      </c>
      <c r="W1327">
        <v>87</v>
      </c>
      <c r="X1327">
        <v>2</v>
      </c>
      <c r="Y1327">
        <v>174</v>
      </c>
      <c r="Z1327">
        <v>90</v>
      </c>
      <c r="AA1327">
        <v>3</v>
      </c>
      <c r="AB1327">
        <v>47.2</v>
      </c>
      <c r="AC1327">
        <v>45.93</v>
      </c>
      <c r="AD1327">
        <v>40.369999999999997</v>
      </c>
      <c r="AE1327">
        <v>42.37</v>
      </c>
      <c r="AF1327">
        <v>86.26</v>
      </c>
      <c r="AG1327">
        <v>25.436</v>
      </c>
      <c r="AH1327">
        <v>1</v>
      </c>
    </row>
    <row r="1328" spans="1:34" x14ac:dyDescent="0.2">
      <c r="A1328" t="s">
        <v>484</v>
      </c>
      <c r="B1328" t="s">
        <v>44</v>
      </c>
      <c r="C1328">
        <v>14</v>
      </c>
      <c r="D1328">
        <v>1</v>
      </c>
      <c r="E1328">
        <v>4</v>
      </c>
      <c r="F1328">
        <v>20</v>
      </c>
      <c r="G1328">
        <v>20.399999999999999</v>
      </c>
      <c r="H1328">
        <v>4.3499999999999996</v>
      </c>
      <c r="I1328">
        <v>28.74</v>
      </c>
      <c r="J1328">
        <v>13.96</v>
      </c>
      <c r="K1328">
        <v>5.8</v>
      </c>
      <c r="L1328">
        <v>1.67</v>
      </c>
      <c r="M1328">
        <v>27.2</v>
      </c>
      <c r="N1328">
        <v>0.18</v>
      </c>
      <c r="O1328">
        <v>0.81</v>
      </c>
      <c r="P1328">
        <v>0.64</v>
      </c>
      <c r="Q1328">
        <v>0.6</v>
      </c>
      <c r="R1328">
        <v>3</v>
      </c>
      <c r="S1328">
        <v>124</v>
      </c>
      <c r="T1328">
        <v>57</v>
      </c>
      <c r="U1328">
        <v>1</v>
      </c>
      <c r="V1328">
        <v>147</v>
      </c>
      <c r="W1328">
        <v>49</v>
      </c>
      <c r="X1328">
        <v>3</v>
      </c>
      <c r="Y1328"/>
      <c r="Z1328"/>
      <c r="AA1328"/>
      <c r="AB1328">
        <v>45.97</v>
      </c>
      <c r="AC1328">
        <v>48.9</v>
      </c>
      <c r="AD1328">
        <v>37.5</v>
      </c>
      <c r="AE1328">
        <v>44.43</v>
      </c>
      <c r="AF1328"/>
      <c r="AG1328"/>
      <c r="AH1328">
        <v>1</v>
      </c>
    </row>
    <row r="1329" spans="1:34" x14ac:dyDescent="0.2">
      <c r="A1329" t="s">
        <v>484</v>
      </c>
      <c r="B1329" t="s">
        <v>328</v>
      </c>
      <c r="C1329">
        <v>14</v>
      </c>
      <c r="D1329">
        <v>1</v>
      </c>
      <c r="E1329">
        <v>6</v>
      </c>
      <c r="F1329">
        <v>54</v>
      </c>
      <c r="G1329">
        <v>38.85</v>
      </c>
      <c r="H1329">
        <v>18.96</v>
      </c>
      <c r="I1329">
        <v>31.28</v>
      </c>
      <c r="J1329">
        <v>17.350000000000001</v>
      </c>
      <c r="K1329">
        <v>25.28</v>
      </c>
      <c r="L1329">
        <v>7.91</v>
      </c>
      <c r="M1329">
        <v>51.8</v>
      </c>
      <c r="N1329">
        <v>0.33</v>
      </c>
      <c r="O1329">
        <v>0.8</v>
      </c>
      <c r="P1329">
        <v>0.64</v>
      </c>
      <c r="Q1329">
        <v>0.76</v>
      </c>
      <c r="R1329">
        <v>2</v>
      </c>
      <c r="S1329">
        <v>156</v>
      </c>
      <c r="T1329">
        <v>48.2</v>
      </c>
      <c r="U1329">
        <v>2</v>
      </c>
      <c r="V1329">
        <v>185</v>
      </c>
      <c r="W1329">
        <v>63</v>
      </c>
      <c r="X1329">
        <v>2</v>
      </c>
      <c r="Y1329">
        <v>194</v>
      </c>
      <c r="Z1329">
        <v>60</v>
      </c>
      <c r="AA1329">
        <v>3</v>
      </c>
      <c r="AB1329">
        <v>52.67</v>
      </c>
      <c r="AC1329">
        <v>53.87</v>
      </c>
      <c r="AD1329">
        <v>45.67</v>
      </c>
      <c r="AE1329">
        <v>46.73</v>
      </c>
      <c r="AF1329">
        <v>75.37</v>
      </c>
      <c r="AG1329">
        <v>18.574000000000002</v>
      </c>
      <c r="AH1329">
        <v>3</v>
      </c>
    </row>
    <row r="1330" spans="1:34" x14ac:dyDescent="0.2">
      <c r="A1330" t="s">
        <v>484</v>
      </c>
      <c r="B1330" t="s">
        <v>329</v>
      </c>
      <c r="C1330">
        <v>14</v>
      </c>
      <c r="D1330">
        <v>1</v>
      </c>
      <c r="E1330">
        <v>4</v>
      </c>
      <c r="F1330">
        <v>23</v>
      </c>
      <c r="G1330">
        <v>17.350000000000001</v>
      </c>
      <c r="H1330">
        <v>10.050000000000001</v>
      </c>
      <c r="I1330">
        <v>24.14</v>
      </c>
      <c r="J1330">
        <v>7.84</v>
      </c>
      <c r="K1330">
        <v>13.4</v>
      </c>
      <c r="L1330">
        <v>3.24</v>
      </c>
      <c r="M1330">
        <v>23.13</v>
      </c>
      <c r="N1330">
        <v>0.37</v>
      </c>
      <c r="O1330">
        <v>0.84</v>
      </c>
      <c r="P1330">
        <v>0.5</v>
      </c>
      <c r="Q1330">
        <v>0.71</v>
      </c>
      <c r="R1330">
        <v>2</v>
      </c>
      <c r="S1330">
        <v>130</v>
      </c>
      <c r="T1330">
        <v>63.2</v>
      </c>
      <c r="U1330">
        <v>1</v>
      </c>
      <c r="V1330">
        <v>148</v>
      </c>
      <c r="W1330">
        <v>61.4</v>
      </c>
      <c r="X1330">
        <v>3</v>
      </c>
      <c r="Y1330">
        <v>164</v>
      </c>
      <c r="Z1330">
        <v>65</v>
      </c>
      <c r="AA1330">
        <v>2</v>
      </c>
      <c r="AB1330">
        <v>51.37</v>
      </c>
      <c r="AC1330">
        <v>49</v>
      </c>
      <c r="AD1330">
        <v>42.93</v>
      </c>
      <c r="AE1330">
        <v>39.630000000000003</v>
      </c>
      <c r="AF1330">
        <v>73.010000000000005</v>
      </c>
      <c r="AG1330">
        <v>22.08</v>
      </c>
      <c r="AH1330">
        <v>2</v>
      </c>
    </row>
    <row r="1331" spans="1:34" x14ac:dyDescent="0.2">
      <c r="A1331" t="s">
        <v>484</v>
      </c>
      <c r="B1331" t="s">
        <v>330</v>
      </c>
      <c r="C1331">
        <v>14</v>
      </c>
      <c r="D1331">
        <v>1</v>
      </c>
      <c r="E1331">
        <v>4</v>
      </c>
      <c r="F1331">
        <v>18</v>
      </c>
      <c r="G1331">
        <v>12.3</v>
      </c>
      <c r="H1331">
        <v>7.85</v>
      </c>
      <c r="I1331">
        <v>31.83</v>
      </c>
      <c r="J1331">
        <v>18.07</v>
      </c>
      <c r="K1331">
        <v>10.47</v>
      </c>
      <c r="L1331">
        <v>3.33</v>
      </c>
      <c r="M1331">
        <v>16.399999999999999</v>
      </c>
      <c r="N1331">
        <v>0.39</v>
      </c>
      <c r="O1331">
        <v>0.85</v>
      </c>
      <c r="P1331">
        <v>0.62</v>
      </c>
      <c r="Q1331">
        <v>0.5</v>
      </c>
      <c r="R1331">
        <v>0</v>
      </c>
      <c r="S1331">
        <v>65</v>
      </c>
      <c r="T1331"/>
      <c r="U1331"/>
      <c r="V1331">
        <v>80</v>
      </c>
      <c r="W1331"/>
      <c r="X1331"/>
      <c r="Y1331">
        <v>88</v>
      </c>
      <c r="Z1331"/>
      <c r="AA1331"/>
      <c r="AB1331">
        <v>44.77</v>
      </c>
      <c r="AC1331">
        <v>47.43</v>
      </c>
      <c r="AD1331">
        <v>41.1</v>
      </c>
      <c r="AE1331">
        <v>46.87</v>
      </c>
      <c r="AF1331">
        <v>0</v>
      </c>
      <c r="AG1331">
        <v>14.853999999999999</v>
      </c>
      <c r="AH1331">
        <v>3</v>
      </c>
    </row>
    <row r="1332" spans="1:34" x14ac:dyDescent="0.2">
      <c r="A1332" t="s">
        <v>484</v>
      </c>
      <c r="B1332" t="s">
        <v>331</v>
      </c>
      <c r="C1332">
        <v>14</v>
      </c>
      <c r="D1332">
        <v>1</v>
      </c>
      <c r="E1332">
        <v>7</v>
      </c>
      <c r="F1332">
        <v>43</v>
      </c>
      <c r="G1332">
        <v>33.880000000000003</v>
      </c>
      <c r="H1332">
        <v>13.9</v>
      </c>
      <c r="I1332">
        <v>32.43</v>
      </c>
      <c r="J1332">
        <v>18.88</v>
      </c>
      <c r="K1332">
        <v>18.53</v>
      </c>
      <c r="L1332">
        <v>6.01</v>
      </c>
      <c r="M1332">
        <v>45.17</v>
      </c>
      <c r="N1332">
        <v>0.28999999999999998</v>
      </c>
      <c r="O1332">
        <v>0.87</v>
      </c>
      <c r="P1332">
        <v>0.63</v>
      </c>
      <c r="Q1332">
        <v>0.54</v>
      </c>
      <c r="R1332">
        <v>0</v>
      </c>
      <c r="S1332">
        <v>114</v>
      </c>
      <c r="T1332">
        <v>38</v>
      </c>
      <c r="U1332">
        <v>2</v>
      </c>
      <c r="V1332">
        <v>125</v>
      </c>
      <c r="W1332">
        <v>45</v>
      </c>
      <c r="X1332">
        <v>3</v>
      </c>
      <c r="Y1332">
        <v>142</v>
      </c>
      <c r="Z1332">
        <v>45</v>
      </c>
      <c r="AA1332">
        <v>3</v>
      </c>
      <c r="AB1332">
        <v>46.43</v>
      </c>
      <c r="AC1332">
        <v>44.87</v>
      </c>
      <c r="AD1332">
        <v>30.57</v>
      </c>
      <c r="AE1332">
        <v>43.7</v>
      </c>
      <c r="AF1332">
        <v>84.09</v>
      </c>
      <c r="AG1332">
        <v>21.6</v>
      </c>
      <c r="AH1332">
        <v>1</v>
      </c>
    </row>
    <row r="1333" spans="1:34" x14ac:dyDescent="0.2">
      <c r="A1333" t="s">
        <v>484</v>
      </c>
      <c r="B1333" t="s">
        <v>332</v>
      </c>
      <c r="C1333">
        <v>14</v>
      </c>
      <c r="D1333">
        <v>1</v>
      </c>
      <c r="E1333">
        <v>7</v>
      </c>
      <c r="F1333">
        <v>45</v>
      </c>
      <c r="G1333">
        <v>34.65</v>
      </c>
      <c r="H1333">
        <v>16.05</v>
      </c>
      <c r="I1333">
        <v>34.369999999999997</v>
      </c>
      <c r="J1333">
        <v>21.46</v>
      </c>
      <c r="K1333">
        <v>21.4</v>
      </c>
      <c r="L1333">
        <v>7.35</v>
      </c>
      <c r="M1333">
        <v>46.2</v>
      </c>
      <c r="N1333">
        <v>0.32</v>
      </c>
      <c r="O1333">
        <v>0.85</v>
      </c>
      <c r="P1333">
        <v>0.72</v>
      </c>
      <c r="Q1333">
        <v>0.71</v>
      </c>
      <c r="R1333">
        <v>0</v>
      </c>
      <c r="S1333">
        <v>122</v>
      </c>
      <c r="T1333">
        <v>23</v>
      </c>
      <c r="U1333">
        <v>2</v>
      </c>
      <c r="V1333">
        <v>135</v>
      </c>
      <c r="W1333">
        <v>24</v>
      </c>
      <c r="X1333">
        <v>3</v>
      </c>
      <c r="Y1333">
        <v>156</v>
      </c>
      <c r="Z1333">
        <v>26</v>
      </c>
      <c r="AA1333">
        <v>4</v>
      </c>
      <c r="AB1333">
        <v>42.43</v>
      </c>
      <c r="AC1333">
        <v>42.87</v>
      </c>
      <c r="AD1333">
        <v>34.33</v>
      </c>
      <c r="AE1333">
        <v>43.1</v>
      </c>
      <c r="AF1333">
        <v>74.47</v>
      </c>
      <c r="AG1333">
        <v>20.108000000000001</v>
      </c>
      <c r="AH1333">
        <v>2</v>
      </c>
    </row>
    <row r="1334" spans="1:34" x14ac:dyDescent="0.2">
      <c r="A1334" t="s">
        <v>484</v>
      </c>
      <c r="B1334" t="s">
        <v>39</v>
      </c>
      <c r="C1334">
        <v>14</v>
      </c>
      <c r="D1334">
        <v>1</v>
      </c>
      <c r="E1334">
        <v>8</v>
      </c>
      <c r="F1334">
        <v>47</v>
      </c>
      <c r="G1334">
        <v>21.75</v>
      </c>
      <c r="H1334">
        <v>23.25</v>
      </c>
      <c r="I1334">
        <v>32.46</v>
      </c>
      <c r="J1334">
        <v>18.920000000000002</v>
      </c>
      <c r="K1334">
        <v>31</v>
      </c>
      <c r="L1334">
        <v>10.06</v>
      </c>
      <c r="M1334">
        <v>29</v>
      </c>
      <c r="N1334">
        <v>0.52</v>
      </c>
      <c r="O1334">
        <v>0.86</v>
      </c>
      <c r="P1334">
        <v>0.64</v>
      </c>
      <c r="Q1334">
        <v>0.74</v>
      </c>
      <c r="R1334">
        <v>0</v>
      </c>
      <c r="S1334">
        <v>127</v>
      </c>
      <c r="T1334"/>
      <c r="U1334"/>
      <c r="V1334">
        <v>151.6</v>
      </c>
      <c r="W1334"/>
      <c r="X1334"/>
      <c r="Y1334">
        <v>168</v>
      </c>
      <c r="Z1334"/>
      <c r="AA1334"/>
      <c r="AB1334">
        <v>56.13</v>
      </c>
      <c r="AC1334">
        <v>52.37</v>
      </c>
      <c r="AD1334">
        <v>45.27</v>
      </c>
      <c r="AE1334">
        <v>48.57</v>
      </c>
      <c r="AF1334">
        <v>0</v>
      </c>
      <c r="AG1334">
        <v>21.314</v>
      </c>
      <c r="AH1334">
        <v>1</v>
      </c>
    </row>
    <row r="1335" spans="1:34" x14ac:dyDescent="0.2">
      <c r="A1335" t="s">
        <v>484</v>
      </c>
      <c r="B1335" t="s">
        <v>333</v>
      </c>
      <c r="C1335">
        <v>14</v>
      </c>
      <c r="D1335">
        <v>1</v>
      </c>
      <c r="E1335">
        <v>9</v>
      </c>
      <c r="F1335">
        <v>67</v>
      </c>
      <c r="G1335">
        <v>24.7</v>
      </c>
      <c r="H1335">
        <v>24</v>
      </c>
      <c r="I1335">
        <v>35.61</v>
      </c>
      <c r="J1335">
        <v>23.11</v>
      </c>
      <c r="K1335">
        <v>32</v>
      </c>
      <c r="L1335">
        <v>11.39</v>
      </c>
      <c r="M1335">
        <v>32.93</v>
      </c>
      <c r="N1335">
        <v>0.49</v>
      </c>
      <c r="O1335">
        <v>0.82</v>
      </c>
      <c r="P1335">
        <v>0.5</v>
      </c>
      <c r="Q1335">
        <v>0.56999999999999995</v>
      </c>
      <c r="R1335">
        <v>1</v>
      </c>
      <c r="S1335">
        <v>124</v>
      </c>
      <c r="T1335">
        <v>33</v>
      </c>
      <c r="U1335">
        <v>2</v>
      </c>
      <c r="V1335">
        <v>132</v>
      </c>
      <c r="W1335">
        <v>31</v>
      </c>
      <c r="X1335">
        <v>3</v>
      </c>
      <c r="Y1335">
        <v>142</v>
      </c>
      <c r="Z1335">
        <v>31</v>
      </c>
      <c r="AA1335">
        <v>3</v>
      </c>
      <c r="AB1335">
        <v>48.9</v>
      </c>
      <c r="AC1335">
        <v>49.73</v>
      </c>
      <c r="AD1335">
        <v>44.17</v>
      </c>
      <c r="AE1335">
        <v>44.5</v>
      </c>
      <c r="AF1335">
        <v>87.66</v>
      </c>
      <c r="AG1335">
        <v>17.263999999999999</v>
      </c>
      <c r="AH1335">
        <v>2</v>
      </c>
    </row>
    <row r="1336" spans="1:34" x14ac:dyDescent="0.2">
      <c r="A1336" t="s">
        <v>484</v>
      </c>
      <c r="B1336" t="s">
        <v>334</v>
      </c>
      <c r="C1336">
        <v>14</v>
      </c>
      <c r="D1336">
        <v>1</v>
      </c>
      <c r="E1336">
        <v>3</v>
      </c>
      <c r="F1336">
        <v>25</v>
      </c>
      <c r="G1336">
        <v>13.4</v>
      </c>
      <c r="H1336">
        <v>13.25</v>
      </c>
      <c r="I1336">
        <v>30.59</v>
      </c>
      <c r="J1336">
        <v>16.43</v>
      </c>
      <c r="K1336">
        <v>17.670000000000002</v>
      </c>
      <c r="L1336">
        <v>5.4</v>
      </c>
      <c r="M1336">
        <v>17.87</v>
      </c>
      <c r="N1336">
        <v>0.5</v>
      </c>
      <c r="O1336">
        <v>0.87</v>
      </c>
      <c r="P1336">
        <v>0.6</v>
      </c>
      <c r="Q1336">
        <v>0.67</v>
      </c>
      <c r="R1336">
        <v>1</v>
      </c>
      <c r="S1336">
        <v>132</v>
      </c>
      <c r="T1336"/>
      <c r="U1336"/>
      <c r="V1336"/>
      <c r="W1336"/>
      <c r="X1336"/>
      <c r="Y1336"/>
      <c r="Z1336"/>
      <c r="AA1336"/>
      <c r="AB1336">
        <v>53.57</v>
      </c>
      <c r="AC1336">
        <v>46.9</v>
      </c>
      <c r="AD1336">
        <v>43.13</v>
      </c>
      <c r="AE1336">
        <v>42.37</v>
      </c>
      <c r="AF1336"/>
      <c r="AG1336"/>
      <c r="AH1336">
        <v>4</v>
      </c>
    </row>
    <row r="1337" spans="1:34" x14ac:dyDescent="0.2">
      <c r="A1337" t="s">
        <v>484</v>
      </c>
      <c r="B1337" t="s">
        <v>335</v>
      </c>
      <c r="C1337">
        <v>14</v>
      </c>
      <c r="D1337">
        <v>1</v>
      </c>
      <c r="E1337">
        <v>8</v>
      </c>
      <c r="F1337">
        <v>75</v>
      </c>
      <c r="G1337">
        <v>32.950000000000003</v>
      </c>
      <c r="H1337">
        <v>24.86</v>
      </c>
      <c r="I1337">
        <v>33.950000000000003</v>
      </c>
      <c r="J1337">
        <v>20.9</v>
      </c>
      <c r="K1337">
        <v>33.15</v>
      </c>
      <c r="L1337">
        <v>11.25</v>
      </c>
      <c r="M1337">
        <v>43.93</v>
      </c>
      <c r="N1337">
        <v>0.43</v>
      </c>
      <c r="O1337">
        <v>0.84</v>
      </c>
      <c r="P1337">
        <v>0.56000000000000005</v>
      </c>
      <c r="Q1337">
        <v>0.54</v>
      </c>
      <c r="R1337">
        <v>0</v>
      </c>
      <c r="S1337">
        <v>91</v>
      </c>
      <c r="T1337">
        <v>61</v>
      </c>
      <c r="U1337">
        <v>1</v>
      </c>
      <c r="V1337">
        <v>113.4</v>
      </c>
      <c r="W1337">
        <v>57.8</v>
      </c>
      <c r="X1337">
        <v>2</v>
      </c>
      <c r="Y1337">
        <v>122</v>
      </c>
      <c r="Z1337">
        <v>63</v>
      </c>
      <c r="AA1337">
        <v>2</v>
      </c>
      <c r="AB1337">
        <v>45.6</v>
      </c>
      <c r="AC1337">
        <v>46.53</v>
      </c>
      <c r="AD1337">
        <v>45.23</v>
      </c>
      <c r="AE1337">
        <v>37.93</v>
      </c>
      <c r="AF1337">
        <v>80.47</v>
      </c>
      <c r="AG1337">
        <v>21.416</v>
      </c>
      <c r="AH1337">
        <v>3</v>
      </c>
    </row>
    <row r="1338" spans="1:34" x14ac:dyDescent="0.2">
      <c r="A1338" t="s">
        <v>484</v>
      </c>
      <c r="B1338" t="s">
        <v>336</v>
      </c>
      <c r="C1338">
        <v>14</v>
      </c>
      <c r="D1338">
        <v>1</v>
      </c>
      <c r="E1338">
        <v>5</v>
      </c>
      <c r="F1338">
        <v>50</v>
      </c>
      <c r="G1338">
        <v>36.549999999999997</v>
      </c>
      <c r="H1338">
        <v>20.3</v>
      </c>
      <c r="I1338">
        <v>30.28</v>
      </c>
      <c r="J1338">
        <v>16.010000000000002</v>
      </c>
      <c r="K1338">
        <v>27.07</v>
      </c>
      <c r="L1338">
        <v>8.1999999999999993</v>
      </c>
      <c r="M1338">
        <v>48.73</v>
      </c>
      <c r="N1338">
        <v>0.36</v>
      </c>
      <c r="O1338">
        <v>0.83</v>
      </c>
      <c r="P1338">
        <v>0.54</v>
      </c>
      <c r="Q1338">
        <v>0.56000000000000005</v>
      </c>
      <c r="R1338">
        <v>0</v>
      </c>
      <c r="S1338">
        <v>90</v>
      </c>
      <c r="T1338"/>
      <c r="U1338"/>
      <c r="V1338">
        <v>114.4</v>
      </c>
      <c r="W1338"/>
      <c r="X1338"/>
      <c r="Y1338">
        <v>130</v>
      </c>
      <c r="Z1338"/>
      <c r="AA1338"/>
      <c r="AB1338">
        <v>50.47</v>
      </c>
      <c r="AC1338">
        <v>50</v>
      </c>
      <c r="AD1338">
        <v>42.53</v>
      </c>
      <c r="AE1338">
        <v>45.33</v>
      </c>
      <c r="AF1338">
        <v>80.77</v>
      </c>
      <c r="AG1338">
        <v>22.431999999999999</v>
      </c>
      <c r="AH1338">
        <v>2</v>
      </c>
    </row>
    <row r="1339" spans="1:34" x14ac:dyDescent="0.2">
      <c r="A1339" t="s">
        <v>484</v>
      </c>
      <c r="B1339" t="s">
        <v>337</v>
      </c>
      <c r="C1339">
        <v>14</v>
      </c>
      <c r="D1339">
        <v>1</v>
      </c>
      <c r="E1339">
        <v>5</v>
      </c>
      <c r="F1339">
        <v>44</v>
      </c>
      <c r="G1339">
        <v>19.57</v>
      </c>
      <c r="H1339">
        <v>15.15</v>
      </c>
      <c r="I1339">
        <v>30.54</v>
      </c>
      <c r="J1339">
        <v>16.37</v>
      </c>
      <c r="K1339">
        <v>20.2</v>
      </c>
      <c r="L1339">
        <v>6.17</v>
      </c>
      <c r="M1339">
        <v>26.09</v>
      </c>
      <c r="N1339">
        <v>0.44</v>
      </c>
      <c r="O1339">
        <v>0.88</v>
      </c>
      <c r="P1339">
        <v>0.45</v>
      </c>
      <c r="Q1339">
        <v>0.52</v>
      </c>
      <c r="R1339">
        <v>1</v>
      </c>
      <c r="S1339">
        <v>93</v>
      </c>
      <c r="T1339"/>
      <c r="U1339"/>
      <c r="V1339">
        <v>103</v>
      </c>
      <c r="W1339">
        <v>65</v>
      </c>
      <c r="X1339">
        <v>1</v>
      </c>
      <c r="Y1339">
        <v>115</v>
      </c>
      <c r="Z1339">
        <v>68.400000000000006</v>
      </c>
      <c r="AA1339">
        <v>2</v>
      </c>
      <c r="AB1339">
        <v>46.87</v>
      </c>
      <c r="AC1339">
        <v>47.07</v>
      </c>
      <c r="AD1339">
        <v>47.3</v>
      </c>
      <c r="AE1339">
        <v>40.729999999999997</v>
      </c>
      <c r="AF1339">
        <v>66.3</v>
      </c>
      <c r="AG1339">
        <v>18.635999999999999</v>
      </c>
      <c r="AH1339">
        <v>1</v>
      </c>
    </row>
    <row r="1340" spans="1:34" x14ac:dyDescent="0.2">
      <c r="A1340" t="s">
        <v>484</v>
      </c>
      <c r="B1340" t="s">
        <v>338</v>
      </c>
      <c r="C1340">
        <v>14</v>
      </c>
      <c r="D1340">
        <v>1</v>
      </c>
      <c r="E1340">
        <v>4</v>
      </c>
      <c r="F1340">
        <v>40</v>
      </c>
      <c r="G1340">
        <v>38.090000000000003</v>
      </c>
      <c r="H1340">
        <v>12.4</v>
      </c>
      <c r="I1340">
        <v>32.520000000000003</v>
      </c>
      <c r="J1340">
        <v>19</v>
      </c>
      <c r="K1340">
        <v>16.53</v>
      </c>
      <c r="L1340">
        <v>5.38</v>
      </c>
      <c r="M1340">
        <v>50.79</v>
      </c>
      <c r="N1340">
        <v>0.25</v>
      </c>
      <c r="O1340">
        <v>0.85</v>
      </c>
      <c r="P1340">
        <v>0.57999999999999996</v>
      </c>
      <c r="Q1340">
        <v>0.61</v>
      </c>
      <c r="R1340">
        <v>2</v>
      </c>
      <c r="S1340">
        <v>96</v>
      </c>
      <c r="T1340">
        <v>41</v>
      </c>
      <c r="U1340">
        <v>1</v>
      </c>
      <c r="V1340">
        <v>102</v>
      </c>
      <c r="W1340">
        <v>41</v>
      </c>
      <c r="X1340">
        <v>2</v>
      </c>
      <c r="Y1340">
        <v>117</v>
      </c>
      <c r="Z1340">
        <v>45</v>
      </c>
      <c r="AA1340">
        <v>2</v>
      </c>
      <c r="AB1340">
        <v>48.63</v>
      </c>
      <c r="AC1340">
        <v>47.43</v>
      </c>
      <c r="AD1340">
        <v>42.87</v>
      </c>
      <c r="AE1340">
        <v>39.299999999999997</v>
      </c>
      <c r="AF1340">
        <v>75.540000000000006</v>
      </c>
      <c r="AG1340">
        <v>20.064</v>
      </c>
      <c r="AH1340">
        <v>1</v>
      </c>
    </row>
    <row r="1341" spans="1:34" x14ac:dyDescent="0.2">
      <c r="A1341" t="s">
        <v>484</v>
      </c>
      <c r="B1341" t="s">
        <v>339</v>
      </c>
      <c r="C1341">
        <v>14</v>
      </c>
      <c r="D1341">
        <v>1</v>
      </c>
      <c r="E1341">
        <v>5</v>
      </c>
      <c r="F1341">
        <v>28</v>
      </c>
      <c r="G1341">
        <v>22.91</v>
      </c>
      <c r="H1341">
        <v>5.0999999999999996</v>
      </c>
      <c r="I1341">
        <v>25.68</v>
      </c>
      <c r="J1341">
        <v>9.89</v>
      </c>
      <c r="K1341">
        <v>6.8</v>
      </c>
      <c r="L1341">
        <v>1.75</v>
      </c>
      <c r="M1341">
        <v>30.55</v>
      </c>
      <c r="N1341">
        <v>0.18</v>
      </c>
      <c r="O1341">
        <v>0.85</v>
      </c>
      <c r="P1341">
        <v>0.56999999999999995</v>
      </c>
      <c r="Q1341">
        <v>0.66</v>
      </c>
      <c r="R1341">
        <v>3</v>
      </c>
      <c r="S1341">
        <v>88</v>
      </c>
      <c r="T1341">
        <v>48</v>
      </c>
      <c r="U1341">
        <v>1</v>
      </c>
      <c r="V1341">
        <v>106</v>
      </c>
      <c r="W1341"/>
      <c r="X1341"/>
      <c r="Y1341">
        <v>119</v>
      </c>
      <c r="Z1341"/>
      <c r="AA1341"/>
      <c r="AB1341">
        <v>49.43</v>
      </c>
      <c r="AC1341">
        <v>50.27</v>
      </c>
      <c r="AD1341">
        <v>46.5</v>
      </c>
      <c r="AE1341">
        <v>45.73</v>
      </c>
      <c r="AF1341">
        <v>62.95</v>
      </c>
      <c r="AG1341">
        <v>19.164000000000001</v>
      </c>
      <c r="AH1341">
        <v>2</v>
      </c>
    </row>
    <row r="1342" spans="1:34" x14ac:dyDescent="0.2">
      <c r="A1342" t="s">
        <v>484</v>
      </c>
      <c r="B1342" t="s">
        <v>340</v>
      </c>
      <c r="C1342">
        <v>14</v>
      </c>
      <c r="D1342">
        <v>1</v>
      </c>
      <c r="E1342">
        <v>3</v>
      </c>
      <c r="F1342">
        <v>15</v>
      </c>
      <c r="G1342">
        <v>15.55</v>
      </c>
      <c r="H1342">
        <v>7.2</v>
      </c>
      <c r="I1342">
        <v>31.9</v>
      </c>
      <c r="J1342">
        <v>18.18</v>
      </c>
      <c r="K1342">
        <v>9.6</v>
      </c>
      <c r="L1342">
        <v>3.06</v>
      </c>
      <c r="M1342">
        <v>20.73</v>
      </c>
      <c r="N1342">
        <v>0.32</v>
      </c>
      <c r="O1342">
        <v>0.81</v>
      </c>
      <c r="P1342">
        <v>0.46</v>
      </c>
      <c r="Q1342">
        <v>0.54</v>
      </c>
      <c r="R1342">
        <v>0</v>
      </c>
      <c r="S1342">
        <v>84.4</v>
      </c>
      <c r="T1342">
        <v>62</v>
      </c>
      <c r="U1342">
        <v>1</v>
      </c>
      <c r="V1342">
        <v>99</v>
      </c>
      <c r="W1342">
        <v>62.6</v>
      </c>
      <c r="X1342">
        <v>1</v>
      </c>
      <c r="Y1342">
        <v>111</v>
      </c>
      <c r="Z1342">
        <v>62</v>
      </c>
      <c r="AA1342">
        <v>1</v>
      </c>
      <c r="AB1342">
        <v>45.6</v>
      </c>
      <c r="AC1342">
        <v>45.87</v>
      </c>
      <c r="AD1342">
        <v>46.47</v>
      </c>
      <c r="AE1342">
        <v>40.07</v>
      </c>
      <c r="AF1342">
        <v>56.03</v>
      </c>
      <c r="AG1342">
        <v>18.41</v>
      </c>
      <c r="AH1342">
        <v>2</v>
      </c>
    </row>
    <row r="1343" spans="1:34" x14ac:dyDescent="0.2">
      <c r="A1343" t="s">
        <v>484</v>
      </c>
      <c r="B1343" t="s">
        <v>341</v>
      </c>
      <c r="C1343">
        <v>14</v>
      </c>
      <c r="D1343">
        <v>1</v>
      </c>
      <c r="E1343">
        <v>3</v>
      </c>
      <c r="F1343">
        <v>17</v>
      </c>
      <c r="G1343">
        <v>6.85</v>
      </c>
      <c r="H1343">
        <v>4.45</v>
      </c>
      <c r="K1343">
        <v>5.93</v>
      </c>
      <c r="M1343">
        <v>9.1300000000000008</v>
      </c>
      <c r="N1343">
        <v>0.39</v>
      </c>
      <c r="O1343">
        <v>0.76</v>
      </c>
      <c r="P1343">
        <v>0.47</v>
      </c>
      <c r="Q1343">
        <v>0.44</v>
      </c>
      <c r="R1343">
        <v>0</v>
      </c>
      <c r="S1343">
        <v>52</v>
      </c>
      <c r="T1343"/>
      <c r="U1343"/>
      <c r="V1343">
        <v>66</v>
      </c>
      <c r="W1343"/>
      <c r="X1343"/>
      <c r="Y1343"/>
      <c r="Z1343"/>
      <c r="AA1343"/>
      <c r="AB1343">
        <v>50.83</v>
      </c>
      <c r="AC1343">
        <v>48.93</v>
      </c>
      <c r="AD1343">
        <v>45.83</v>
      </c>
      <c r="AE1343">
        <v>44.67</v>
      </c>
      <c r="AF1343">
        <v>0</v>
      </c>
      <c r="AG1343">
        <v>12.96</v>
      </c>
      <c r="AH1343">
        <v>2</v>
      </c>
    </row>
    <row r="1344" spans="1:34" x14ac:dyDescent="0.2">
      <c r="A1344" t="s">
        <v>484</v>
      </c>
      <c r="B1344" t="s">
        <v>188</v>
      </c>
      <c r="C1344">
        <v>14</v>
      </c>
      <c r="D1344">
        <v>1</v>
      </c>
      <c r="E1344">
        <v>4</v>
      </c>
      <c r="F1344">
        <v>17</v>
      </c>
      <c r="G1344">
        <v>15.45</v>
      </c>
      <c r="H1344">
        <v>5.59</v>
      </c>
      <c r="I1344">
        <v>31.79</v>
      </c>
      <c r="J1344">
        <v>18.03</v>
      </c>
      <c r="K1344">
        <v>7.45</v>
      </c>
      <c r="L1344">
        <v>2.37</v>
      </c>
      <c r="M1344">
        <v>20.6</v>
      </c>
      <c r="N1344">
        <v>0.27</v>
      </c>
      <c r="O1344">
        <v>0.88</v>
      </c>
      <c r="P1344">
        <v>0.54</v>
      </c>
      <c r="Q1344">
        <v>0.54</v>
      </c>
      <c r="R1344">
        <v>1</v>
      </c>
      <c r="S1344">
        <v>103</v>
      </c>
      <c r="T1344">
        <v>69</v>
      </c>
      <c r="U1344">
        <v>1</v>
      </c>
      <c r="V1344">
        <v>133</v>
      </c>
      <c r="W1344">
        <v>64</v>
      </c>
      <c r="X1344">
        <v>2</v>
      </c>
      <c r="Y1344">
        <v>141</v>
      </c>
      <c r="Z1344">
        <v>63</v>
      </c>
      <c r="AA1344">
        <v>2</v>
      </c>
      <c r="AB1344">
        <v>48.7</v>
      </c>
      <c r="AC1344">
        <v>47.93</v>
      </c>
      <c r="AD1344">
        <v>37.700000000000003</v>
      </c>
      <c r="AE1344">
        <v>42.5</v>
      </c>
      <c r="AF1344">
        <v>75.040000000000006</v>
      </c>
      <c r="AG1344">
        <v>17.975999999999999</v>
      </c>
      <c r="AH1344">
        <v>3</v>
      </c>
    </row>
    <row r="1345" spans="1:34" x14ac:dyDescent="0.2">
      <c r="A1345" t="s">
        <v>484</v>
      </c>
      <c r="B1345" t="s">
        <v>342</v>
      </c>
      <c r="C1345">
        <v>14</v>
      </c>
      <c r="D1345">
        <v>1</v>
      </c>
      <c r="O1345">
        <v>0.75</v>
      </c>
      <c r="P1345">
        <v>0.42</v>
      </c>
      <c r="Q1345">
        <v>0.52</v>
      </c>
      <c r="S1345">
        <v>74</v>
      </c>
      <c r="T1345"/>
      <c r="U1345"/>
      <c r="V1345">
        <v>100</v>
      </c>
      <c r="W1345">
        <v>70</v>
      </c>
      <c r="X1345">
        <v>1</v>
      </c>
      <c r="Y1345"/>
      <c r="Z1345"/>
      <c r="AA1345"/>
      <c r="AB1345">
        <v>37.369999999999997</v>
      </c>
      <c r="AC1345">
        <v>40.47</v>
      </c>
      <c r="AD1345">
        <v>12.77</v>
      </c>
      <c r="AE1345"/>
      <c r="AF1345"/>
      <c r="AG1345"/>
      <c r="AH1345"/>
    </row>
    <row r="1346" spans="1:34" x14ac:dyDescent="0.2">
      <c r="A1346" t="s">
        <v>484</v>
      </c>
      <c r="B1346" t="s">
        <v>343</v>
      </c>
      <c r="C1346">
        <v>14</v>
      </c>
      <c r="D1346">
        <v>1</v>
      </c>
      <c r="E1346">
        <v>9</v>
      </c>
      <c r="F1346">
        <v>87</v>
      </c>
      <c r="G1346">
        <v>20.149999999999999</v>
      </c>
      <c r="H1346">
        <v>23.5</v>
      </c>
      <c r="I1346">
        <v>32.93</v>
      </c>
      <c r="J1346">
        <v>19.54</v>
      </c>
      <c r="K1346">
        <v>31.33</v>
      </c>
      <c r="L1346">
        <v>10.32</v>
      </c>
      <c r="M1346">
        <v>26.87</v>
      </c>
      <c r="N1346">
        <v>0.54</v>
      </c>
      <c r="O1346">
        <v>0.85</v>
      </c>
      <c r="P1346">
        <v>0.59</v>
      </c>
      <c r="Q1346">
        <v>0.49</v>
      </c>
      <c r="R1346">
        <v>1</v>
      </c>
      <c r="S1346">
        <v>83</v>
      </c>
      <c r="T1346">
        <v>60</v>
      </c>
      <c r="U1346">
        <v>1</v>
      </c>
      <c r="V1346">
        <v>106</v>
      </c>
      <c r="W1346">
        <v>59</v>
      </c>
      <c r="X1346">
        <v>2</v>
      </c>
      <c r="Y1346">
        <v>116</v>
      </c>
      <c r="Z1346">
        <v>62</v>
      </c>
      <c r="AA1346">
        <v>2</v>
      </c>
      <c r="AB1346">
        <v>43.87</v>
      </c>
      <c r="AC1346">
        <v>47.47</v>
      </c>
      <c r="AD1346">
        <v>38.17</v>
      </c>
      <c r="AE1346">
        <v>39.299999999999997</v>
      </c>
      <c r="AF1346">
        <v>78.709999999999994</v>
      </c>
      <c r="AG1346">
        <v>21.902000000000001</v>
      </c>
      <c r="AH1346">
        <v>2</v>
      </c>
    </row>
    <row r="1347" spans="1:34" x14ac:dyDescent="0.2">
      <c r="A1347" t="s">
        <v>484</v>
      </c>
      <c r="B1347" t="s">
        <v>344</v>
      </c>
      <c r="C1347">
        <v>14</v>
      </c>
      <c r="D1347">
        <v>1</v>
      </c>
      <c r="E1347">
        <v>7</v>
      </c>
      <c r="F1347">
        <v>25</v>
      </c>
      <c r="G1347">
        <v>20.85</v>
      </c>
      <c r="H1347">
        <v>10.93</v>
      </c>
      <c r="I1347">
        <v>23.78</v>
      </c>
      <c r="J1347">
        <v>7.36</v>
      </c>
      <c r="K1347">
        <v>14.57</v>
      </c>
      <c r="L1347">
        <v>3.47</v>
      </c>
      <c r="M1347">
        <v>27.8</v>
      </c>
      <c r="N1347">
        <v>0.34</v>
      </c>
      <c r="O1347">
        <v>0.82</v>
      </c>
      <c r="P1347">
        <v>0.56999999999999995</v>
      </c>
      <c r="Q1347">
        <v>0.51</v>
      </c>
      <c r="R1347">
        <v>1</v>
      </c>
      <c r="S1347">
        <v>77.400000000000006</v>
      </c>
      <c r="T1347">
        <v>52.8</v>
      </c>
      <c r="U1347">
        <v>1</v>
      </c>
      <c r="V1347">
        <v>104</v>
      </c>
      <c r="W1347">
        <v>51.4</v>
      </c>
      <c r="X1347">
        <v>2</v>
      </c>
      <c r="Y1347">
        <v>113</v>
      </c>
      <c r="Z1347">
        <v>51</v>
      </c>
      <c r="AA1347">
        <v>3</v>
      </c>
      <c r="AB1347">
        <v>46.9</v>
      </c>
      <c r="AC1347">
        <v>47.7</v>
      </c>
      <c r="AD1347">
        <v>47.03</v>
      </c>
      <c r="AE1347">
        <v>38.130000000000003</v>
      </c>
      <c r="AF1347">
        <v>66.31</v>
      </c>
      <c r="AG1347">
        <v>22.82</v>
      </c>
      <c r="AH1347">
        <v>2</v>
      </c>
    </row>
    <row r="1348" spans="1:34" x14ac:dyDescent="0.2">
      <c r="A1348" t="s">
        <v>484</v>
      </c>
      <c r="B1348" t="s">
        <v>345</v>
      </c>
      <c r="C1348">
        <v>14</v>
      </c>
      <c r="D1348">
        <v>1</v>
      </c>
      <c r="E1348">
        <v>9</v>
      </c>
      <c r="F1348">
        <v>38</v>
      </c>
      <c r="G1348">
        <v>25.05</v>
      </c>
      <c r="H1348">
        <v>13.78</v>
      </c>
      <c r="I1348">
        <v>31.82</v>
      </c>
      <c r="J1348">
        <v>18.059999999999999</v>
      </c>
      <c r="K1348">
        <v>18.37</v>
      </c>
      <c r="L1348">
        <v>5.85</v>
      </c>
      <c r="M1348">
        <v>33.4</v>
      </c>
      <c r="N1348">
        <v>0.35</v>
      </c>
      <c r="O1348">
        <v>0.84</v>
      </c>
      <c r="P1348">
        <v>0.5</v>
      </c>
      <c r="Q1348">
        <v>0.63</v>
      </c>
      <c r="R1348">
        <v>0</v>
      </c>
      <c r="S1348">
        <v>77</v>
      </c>
      <c r="T1348"/>
      <c r="U1348"/>
      <c r="V1348">
        <v>89</v>
      </c>
      <c r="W1348"/>
      <c r="X1348"/>
      <c r="Y1348">
        <v>98</v>
      </c>
      <c r="Z1348"/>
      <c r="AA1348"/>
      <c r="AB1348">
        <v>45.3</v>
      </c>
      <c r="AC1348">
        <v>45.17</v>
      </c>
      <c r="AD1348">
        <v>49.1</v>
      </c>
      <c r="AE1348">
        <v>36.729999999999997</v>
      </c>
      <c r="AF1348">
        <v>48.54</v>
      </c>
      <c r="AG1348">
        <v>18.344000000000001</v>
      </c>
      <c r="AH1348">
        <v>2</v>
      </c>
    </row>
    <row r="1349" spans="1:34" x14ac:dyDescent="0.2">
      <c r="A1349" t="s">
        <v>484</v>
      </c>
      <c r="B1349" t="s">
        <v>346</v>
      </c>
      <c r="C1349">
        <v>14</v>
      </c>
      <c r="D1349">
        <v>1</v>
      </c>
      <c r="E1349">
        <v>8</v>
      </c>
      <c r="F1349">
        <v>50</v>
      </c>
      <c r="G1349">
        <v>22.01</v>
      </c>
      <c r="H1349">
        <v>12.84</v>
      </c>
      <c r="I1349">
        <v>30.36</v>
      </c>
      <c r="J1349">
        <v>16.12</v>
      </c>
      <c r="K1349">
        <v>17.12</v>
      </c>
      <c r="L1349">
        <v>5.2</v>
      </c>
      <c r="M1349">
        <v>29.35</v>
      </c>
      <c r="N1349">
        <v>0.37</v>
      </c>
      <c r="O1349">
        <v>0.8</v>
      </c>
      <c r="P1349">
        <v>0.42</v>
      </c>
      <c r="Q1349">
        <v>0.32</v>
      </c>
      <c r="R1349">
        <v>0</v>
      </c>
      <c r="S1349">
        <v>77</v>
      </c>
      <c r="T1349"/>
      <c r="U1349"/>
      <c r="V1349">
        <v>85</v>
      </c>
      <c r="W1349">
        <v>62.4</v>
      </c>
      <c r="X1349">
        <v>1</v>
      </c>
      <c r="Y1349">
        <v>93</v>
      </c>
      <c r="Z1349">
        <v>60</v>
      </c>
      <c r="AA1349">
        <v>1</v>
      </c>
      <c r="AB1349">
        <v>52.4</v>
      </c>
      <c r="AC1349">
        <v>50.4</v>
      </c>
      <c r="AD1349">
        <v>45.33</v>
      </c>
      <c r="AE1349">
        <v>42.23</v>
      </c>
      <c r="AF1349">
        <v>63.78</v>
      </c>
      <c r="AG1349">
        <v>16.635999999999999</v>
      </c>
      <c r="AH1349">
        <v>3</v>
      </c>
    </row>
    <row r="1350" spans="1:34" x14ac:dyDescent="0.2">
      <c r="A1350" t="s">
        <v>484</v>
      </c>
      <c r="B1350" t="s">
        <v>347</v>
      </c>
      <c r="C1350">
        <v>14</v>
      </c>
      <c r="D1350">
        <v>1</v>
      </c>
      <c r="E1350">
        <v>9</v>
      </c>
      <c r="F1350">
        <v>87</v>
      </c>
      <c r="G1350">
        <v>46.57</v>
      </c>
      <c r="H1350">
        <v>25.1</v>
      </c>
      <c r="I1350">
        <v>27.15</v>
      </c>
      <c r="J1350">
        <v>11.85</v>
      </c>
      <c r="K1350">
        <v>33.47</v>
      </c>
      <c r="L1350">
        <v>9.09</v>
      </c>
      <c r="M1350">
        <v>62.09</v>
      </c>
      <c r="N1350">
        <v>0.35</v>
      </c>
      <c r="O1350">
        <v>0.85</v>
      </c>
      <c r="P1350">
        <v>0.64</v>
      </c>
      <c r="Q1350">
        <v>0.61</v>
      </c>
      <c r="R1350">
        <v>0</v>
      </c>
      <c r="S1350">
        <v>108</v>
      </c>
      <c r="T1350">
        <v>84.2</v>
      </c>
      <c r="U1350">
        <v>1</v>
      </c>
      <c r="V1350">
        <v>113</v>
      </c>
      <c r="W1350">
        <v>84</v>
      </c>
      <c r="X1350">
        <v>1</v>
      </c>
      <c r="Y1350">
        <v>132</v>
      </c>
      <c r="Z1350">
        <v>84</v>
      </c>
      <c r="AA1350">
        <v>1</v>
      </c>
      <c r="AB1350">
        <v>49</v>
      </c>
      <c r="AC1350">
        <v>49.83</v>
      </c>
      <c r="AD1350">
        <v>42.77</v>
      </c>
      <c r="AE1350">
        <v>39.1</v>
      </c>
      <c r="AF1350">
        <v>68.459999999999994</v>
      </c>
      <c r="AG1350">
        <v>17.260000000000002</v>
      </c>
      <c r="AH1350">
        <v>2</v>
      </c>
    </row>
    <row r="1351" spans="1:34" x14ac:dyDescent="0.2">
      <c r="A1351" t="s">
        <v>484</v>
      </c>
      <c r="B1351" t="s">
        <v>57</v>
      </c>
      <c r="C1351">
        <v>14</v>
      </c>
      <c r="D1351">
        <v>1</v>
      </c>
      <c r="E1351">
        <v>9</v>
      </c>
      <c r="F1351">
        <v>70</v>
      </c>
      <c r="G1351">
        <v>32.65</v>
      </c>
      <c r="H1351">
        <v>25.04</v>
      </c>
      <c r="I1351">
        <v>26.9</v>
      </c>
      <c r="J1351">
        <v>11.51</v>
      </c>
      <c r="K1351">
        <v>33.39</v>
      </c>
      <c r="L1351">
        <v>8.98</v>
      </c>
      <c r="M1351">
        <v>43.53</v>
      </c>
      <c r="N1351">
        <v>0.43</v>
      </c>
      <c r="O1351">
        <v>0.86</v>
      </c>
      <c r="P1351">
        <v>0.73</v>
      </c>
      <c r="Q1351">
        <v>0.57999999999999996</v>
      </c>
      <c r="R1351">
        <v>0</v>
      </c>
      <c r="S1351">
        <v>79</v>
      </c>
      <c r="T1351">
        <v>35.4</v>
      </c>
      <c r="U1351">
        <v>1</v>
      </c>
      <c r="V1351">
        <v>101</v>
      </c>
      <c r="W1351">
        <v>38</v>
      </c>
      <c r="X1351">
        <v>1</v>
      </c>
      <c r="Y1351">
        <v>112</v>
      </c>
      <c r="Z1351">
        <v>38</v>
      </c>
      <c r="AA1351">
        <v>2</v>
      </c>
      <c r="AB1351">
        <v>52.93</v>
      </c>
      <c r="AC1351">
        <v>54.2</v>
      </c>
      <c r="AD1351">
        <v>48.77</v>
      </c>
      <c r="AE1351">
        <v>50.43</v>
      </c>
      <c r="AF1351">
        <v>74.66</v>
      </c>
      <c r="AG1351">
        <v>17.762</v>
      </c>
      <c r="AH1351">
        <v>2</v>
      </c>
    </row>
    <row r="1352" spans="1:34" x14ac:dyDescent="0.2">
      <c r="A1352" t="s">
        <v>484</v>
      </c>
      <c r="B1352" t="s">
        <v>348</v>
      </c>
      <c r="C1352">
        <v>15</v>
      </c>
      <c r="D1352">
        <v>1</v>
      </c>
      <c r="E1352">
        <v>9</v>
      </c>
      <c r="F1352">
        <v>40</v>
      </c>
      <c r="G1352">
        <v>24.1</v>
      </c>
      <c r="H1352">
        <v>17.52</v>
      </c>
      <c r="I1352">
        <v>31.81</v>
      </c>
      <c r="J1352">
        <v>18.059999999999999</v>
      </c>
      <c r="K1352">
        <v>23.36</v>
      </c>
      <c r="L1352">
        <v>7.43</v>
      </c>
      <c r="M1352">
        <v>32.130000000000003</v>
      </c>
      <c r="N1352">
        <v>0.42</v>
      </c>
      <c r="O1352">
        <v>0.84</v>
      </c>
      <c r="P1352">
        <v>0.67</v>
      </c>
      <c r="Q1352">
        <v>0.62</v>
      </c>
      <c r="R1352">
        <v>3</v>
      </c>
      <c r="S1352">
        <v>90</v>
      </c>
      <c r="T1352">
        <v>64</v>
      </c>
      <c r="U1352">
        <v>1</v>
      </c>
      <c r="V1352">
        <v>104</v>
      </c>
      <c r="W1352">
        <v>50</v>
      </c>
      <c r="X1352">
        <v>2</v>
      </c>
      <c r="Y1352">
        <v>110</v>
      </c>
      <c r="Z1352">
        <v>44</v>
      </c>
      <c r="AA1352">
        <v>3</v>
      </c>
      <c r="AB1352">
        <v>46.83</v>
      </c>
      <c r="AC1352">
        <v>46.6</v>
      </c>
      <c r="AD1352">
        <v>43.07</v>
      </c>
      <c r="AE1352">
        <v>38.4</v>
      </c>
      <c r="AF1352">
        <v>69.069999999999993</v>
      </c>
      <c r="AG1352">
        <v>20.216000000000001</v>
      </c>
      <c r="AH1352">
        <v>2</v>
      </c>
    </row>
    <row r="1353" spans="1:34" x14ac:dyDescent="0.2">
      <c r="A1353" t="s">
        <v>484</v>
      </c>
      <c r="B1353" t="s">
        <v>349</v>
      </c>
      <c r="C1353">
        <v>15</v>
      </c>
      <c r="D1353">
        <v>1</v>
      </c>
      <c r="E1353">
        <v>5</v>
      </c>
      <c r="F1353">
        <v>33</v>
      </c>
      <c r="G1353">
        <v>14.1</v>
      </c>
      <c r="H1353">
        <v>11.55</v>
      </c>
      <c r="I1353">
        <v>32.81</v>
      </c>
      <c r="J1353">
        <v>19.39</v>
      </c>
      <c r="K1353">
        <v>15.4</v>
      </c>
      <c r="L1353">
        <v>5.05</v>
      </c>
      <c r="M1353">
        <v>18.8</v>
      </c>
      <c r="N1353">
        <v>0.45</v>
      </c>
      <c r="O1353">
        <v>0.85</v>
      </c>
      <c r="P1353">
        <v>0.76</v>
      </c>
      <c r="Q1353">
        <v>0.62</v>
      </c>
      <c r="R1353">
        <v>0</v>
      </c>
      <c r="S1353">
        <v>76</v>
      </c>
      <c r="T1353"/>
      <c r="U1353"/>
      <c r="V1353">
        <v>80</v>
      </c>
      <c r="W1353">
        <v>21</v>
      </c>
      <c r="X1353">
        <v>2</v>
      </c>
      <c r="Y1353">
        <v>91</v>
      </c>
      <c r="Z1353">
        <v>24</v>
      </c>
      <c r="AA1353">
        <v>3</v>
      </c>
      <c r="AB1353">
        <v>44</v>
      </c>
      <c r="AC1353">
        <v>46.9</v>
      </c>
      <c r="AD1353">
        <v>43.43</v>
      </c>
      <c r="AE1353">
        <v>37.799999999999997</v>
      </c>
      <c r="AF1353">
        <v>74.63</v>
      </c>
      <c r="AG1353">
        <v>15.788</v>
      </c>
      <c r="AH1353">
        <v>2</v>
      </c>
    </row>
    <row r="1354" spans="1:34" x14ac:dyDescent="0.2">
      <c r="A1354" t="s">
        <v>484</v>
      </c>
      <c r="B1354" t="s">
        <v>57</v>
      </c>
      <c r="C1354">
        <v>15</v>
      </c>
      <c r="D1354">
        <v>1</v>
      </c>
      <c r="E1354">
        <v>9</v>
      </c>
      <c r="F1354">
        <v>80</v>
      </c>
      <c r="G1354">
        <v>29.9</v>
      </c>
      <c r="H1354">
        <v>24.51</v>
      </c>
      <c r="I1354">
        <v>29.49</v>
      </c>
      <c r="J1354">
        <v>14.96</v>
      </c>
      <c r="K1354">
        <v>32.68</v>
      </c>
      <c r="L1354">
        <v>9.64</v>
      </c>
      <c r="M1354">
        <v>39.869999999999997</v>
      </c>
      <c r="N1354">
        <v>0.45</v>
      </c>
      <c r="O1354">
        <v>0.9</v>
      </c>
      <c r="P1354">
        <v>0.75</v>
      </c>
      <c r="Q1354">
        <v>0.61</v>
      </c>
      <c r="R1354">
        <v>2</v>
      </c>
      <c r="S1354">
        <v>101</v>
      </c>
      <c r="T1354">
        <v>69.8</v>
      </c>
      <c r="U1354">
        <v>1</v>
      </c>
      <c r="V1354">
        <v>118</v>
      </c>
      <c r="W1354">
        <v>73</v>
      </c>
      <c r="X1354">
        <v>1</v>
      </c>
      <c r="Y1354">
        <v>132</v>
      </c>
      <c r="Z1354">
        <v>71</v>
      </c>
      <c r="AA1354">
        <v>1</v>
      </c>
      <c r="AB1354">
        <v>51.13</v>
      </c>
      <c r="AC1354">
        <v>50.8</v>
      </c>
      <c r="AD1354">
        <v>47.73</v>
      </c>
      <c r="AE1354">
        <v>41</v>
      </c>
      <c r="AF1354">
        <v>76.19</v>
      </c>
      <c r="AG1354">
        <v>22.152000000000001</v>
      </c>
      <c r="AH1354">
        <v>2</v>
      </c>
    </row>
    <row r="1355" spans="1:34" x14ac:dyDescent="0.2">
      <c r="A1355" t="s">
        <v>484</v>
      </c>
      <c r="B1355" t="s">
        <v>350</v>
      </c>
      <c r="C1355">
        <v>15</v>
      </c>
      <c r="D1355">
        <v>1</v>
      </c>
      <c r="E1355">
        <v>8</v>
      </c>
      <c r="F1355">
        <v>55</v>
      </c>
      <c r="G1355">
        <v>21.76</v>
      </c>
      <c r="H1355">
        <v>27.21</v>
      </c>
      <c r="I1355">
        <v>31.86</v>
      </c>
      <c r="J1355">
        <v>18.11</v>
      </c>
      <c r="K1355">
        <v>36.28</v>
      </c>
      <c r="L1355">
        <v>11.56</v>
      </c>
      <c r="M1355">
        <v>29.01</v>
      </c>
      <c r="N1355">
        <v>0.56000000000000005</v>
      </c>
      <c r="O1355">
        <v>0.85</v>
      </c>
      <c r="P1355">
        <v>0.65</v>
      </c>
      <c r="Q1355">
        <v>0.64</v>
      </c>
      <c r="R1355">
        <v>1</v>
      </c>
      <c r="S1355">
        <v>130.4</v>
      </c>
      <c r="T1355"/>
      <c r="U1355"/>
      <c r="V1355">
        <v>151.4</v>
      </c>
      <c r="W1355">
        <v>101.8</v>
      </c>
      <c r="X1355">
        <v>1</v>
      </c>
      <c r="Y1355">
        <v>160</v>
      </c>
      <c r="Z1355">
        <v>90</v>
      </c>
      <c r="AA1355">
        <v>2</v>
      </c>
      <c r="AB1355">
        <v>51.8</v>
      </c>
      <c r="AC1355">
        <v>50.9</v>
      </c>
      <c r="AD1355">
        <v>44.83</v>
      </c>
      <c r="AE1355">
        <v>48.73</v>
      </c>
      <c r="AF1355">
        <v>76.25</v>
      </c>
      <c r="AG1355">
        <v>18.271999999999998</v>
      </c>
      <c r="AH1355">
        <v>2</v>
      </c>
    </row>
    <row r="1356" spans="1:34" x14ac:dyDescent="0.2">
      <c r="A1356" t="s">
        <v>484</v>
      </c>
      <c r="B1356" t="s">
        <v>351</v>
      </c>
      <c r="C1356">
        <v>15</v>
      </c>
      <c r="D1356">
        <v>1</v>
      </c>
      <c r="E1356">
        <v>9</v>
      </c>
      <c r="F1356">
        <v>76</v>
      </c>
      <c r="G1356">
        <v>33.340000000000003</v>
      </c>
      <c r="H1356">
        <v>27.38</v>
      </c>
      <c r="I1356">
        <v>34.58</v>
      </c>
      <c r="J1356">
        <v>21.74</v>
      </c>
      <c r="K1356">
        <v>36.51</v>
      </c>
      <c r="L1356">
        <v>12.62</v>
      </c>
      <c r="M1356">
        <v>44.45</v>
      </c>
      <c r="N1356">
        <v>0.45</v>
      </c>
      <c r="O1356">
        <v>0.87</v>
      </c>
      <c r="P1356">
        <v>0.56999999999999995</v>
      </c>
      <c r="Q1356">
        <v>0.6</v>
      </c>
      <c r="R1356">
        <v>0</v>
      </c>
      <c r="S1356">
        <v>134</v>
      </c>
      <c r="T1356">
        <v>60.4</v>
      </c>
      <c r="U1356">
        <v>1</v>
      </c>
      <c r="V1356">
        <v>149</v>
      </c>
      <c r="W1356">
        <v>72</v>
      </c>
      <c r="X1356">
        <v>2</v>
      </c>
      <c r="Y1356">
        <v>152</v>
      </c>
      <c r="Z1356">
        <v>57</v>
      </c>
      <c r="AA1356">
        <v>2</v>
      </c>
      <c r="AB1356">
        <v>48.67</v>
      </c>
      <c r="AC1356">
        <v>48</v>
      </c>
      <c r="AD1356">
        <v>46.83</v>
      </c>
      <c r="AE1356">
        <v>41.67</v>
      </c>
      <c r="AF1356">
        <v>75.900000000000006</v>
      </c>
      <c r="AG1356">
        <v>24.23</v>
      </c>
      <c r="AH1356">
        <v>1</v>
      </c>
    </row>
    <row r="1357" spans="1:34" x14ac:dyDescent="0.2">
      <c r="A1357" t="s">
        <v>484</v>
      </c>
      <c r="B1357" t="s">
        <v>352</v>
      </c>
      <c r="C1357">
        <v>15</v>
      </c>
      <c r="D1357">
        <v>1</v>
      </c>
      <c r="E1357">
        <v>8</v>
      </c>
      <c r="F1357">
        <v>52</v>
      </c>
      <c r="G1357">
        <v>16.21</v>
      </c>
      <c r="H1357">
        <v>19.05</v>
      </c>
      <c r="I1357">
        <v>30.48</v>
      </c>
      <c r="J1357">
        <v>16.29</v>
      </c>
      <c r="K1357">
        <v>25.4</v>
      </c>
      <c r="L1357">
        <v>7.74</v>
      </c>
      <c r="M1357">
        <v>21.61</v>
      </c>
      <c r="N1357">
        <v>0.54</v>
      </c>
      <c r="O1357">
        <v>0.84</v>
      </c>
      <c r="P1357">
        <v>0.52</v>
      </c>
      <c r="Q1357">
        <v>0.5</v>
      </c>
      <c r="R1357">
        <v>0</v>
      </c>
      <c r="S1357">
        <v>90</v>
      </c>
      <c r="T1357">
        <v>44</v>
      </c>
      <c r="U1357">
        <v>1</v>
      </c>
      <c r="V1357">
        <v>106</v>
      </c>
      <c r="W1357">
        <v>31</v>
      </c>
      <c r="X1357">
        <v>2</v>
      </c>
      <c r="Y1357">
        <v>116</v>
      </c>
      <c r="Z1357">
        <v>44</v>
      </c>
      <c r="AA1357">
        <v>2</v>
      </c>
      <c r="AB1357">
        <v>44.03</v>
      </c>
      <c r="AC1357">
        <v>48.6</v>
      </c>
      <c r="AD1357">
        <v>38.369999999999997</v>
      </c>
      <c r="AE1357">
        <v>42.37</v>
      </c>
      <c r="AF1357">
        <v>70.55</v>
      </c>
      <c r="AG1357">
        <v>18.992000000000001</v>
      </c>
      <c r="AH1357">
        <v>2</v>
      </c>
    </row>
    <row r="1358" spans="1:34" x14ac:dyDescent="0.2">
      <c r="A1358" t="s">
        <v>484</v>
      </c>
      <c r="B1358" t="s">
        <v>353</v>
      </c>
      <c r="C1358">
        <v>15</v>
      </c>
      <c r="D1358">
        <v>1</v>
      </c>
      <c r="E1358">
        <v>9</v>
      </c>
      <c r="F1358">
        <v>65</v>
      </c>
      <c r="G1358">
        <v>27.27</v>
      </c>
      <c r="H1358">
        <v>25.36</v>
      </c>
      <c r="I1358">
        <v>31.94</v>
      </c>
      <c r="J1358">
        <v>18.23</v>
      </c>
      <c r="K1358">
        <v>33.81</v>
      </c>
      <c r="L1358">
        <v>10.8</v>
      </c>
      <c r="M1358">
        <v>36.36</v>
      </c>
      <c r="N1358">
        <v>0.48</v>
      </c>
      <c r="O1358">
        <v>0.86</v>
      </c>
      <c r="P1358">
        <v>0.63</v>
      </c>
      <c r="Q1358">
        <v>0.73</v>
      </c>
      <c r="R1358">
        <v>0</v>
      </c>
      <c r="S1358">
        <v>90</v>
      </c>
      <c r="T1358"/>
      <c r="U1358"/>
      <c r="V1358">
        <v>119</v>
      </c>
      <c r="W1358">
        <v>68</v>
      </c>
      <c r="X1358">
        <v>1</v>
      </c>
      <c r="Y1358">
        <v>129</v>
      </c>
      <c r="Z1358">
        <v>73</v>
      </c>
      <c r="AA1358">
        <v>2</v>
      </c>
      <c r="AB1358">
        <v>46.63</v>
      </c>
      <c r="AC1358">
        <v>50.47</v>
      </c>
      <c r="AD1358">
        <v>48.13</v>
      </c>
      <c r="AE1358">
        <v>43.83</v>
      </c>
      <c r="AF1358">
        <v>71.150000000000006</v>
      </c>
      <c r="AG1358">
        <v>21.538</v>
      </c>
      <c r="AH1358">
        <v>2</v>
      </c>
    </row>
    <row r="1359" spans="1:34" x14ac:dyDescent="0.2">
      <c r="A1359" t="s">
        <v>484</v>
      </c>
      <c r="B1359" t="s">
        <v>354</v>
      </c>
      <c r="C1359">
        <v>15</v>
      </c>
      <c r="D1359">
        <v>1</v>
      </c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>
        <v>3</v>
      </c>
    </row>
    <row r="1360" spans="1:34" x14ac:dyDescent="0.2">
      <c r="A1360" t="s">
        <v>484</v>
      </c>
      <c r="B1360" t="s">
        <v>355</v>
      </c>
      <c r="C1360">
        <v>15</v>
      </c>
      <c r="D1360">
        <v>1</v>
      </c>
      <c r="E1360">
        <v>9</v>
      </c>
      <c r="F1360">
        <v>45</v>
      </c>
      <c r="G1360">
        <v>22.3</v>
      </c>
      <c r="H1360">
        <v>19.420000000000002</v>
      </c>
      <c r="I1360">
        <v>26.92</v>
      </c>
      <c r="J1360">
        <v>11.54</v>
      </c>
      <c r="K1360">
        <v>25.89</v>
      </c>
      <c r="L1360">
        <v>6.97</v>
      </c>
      <c r="M1360">
        <v>29.73</v>
      </c>
      <c r="N1360">
        <v>0.47</v>
      </c>
      <c r="O1360">
        <v>0.86</v>
      </c>
      <c r="P1360">
        <v>0.51</v>
      </c>
      <c r="Q1360">
        <v>0.54</v>
      </c>
      <c r="R1360">
        <v>3</v>
      </c>
      <c r="S1360">
        <v>83</v>
      </c>
      <c r="T1360">
        <v>59</v>
      </c>
      <c r="U1360">
        <v>1</v>
      </c>
      <c r="V1360">
        <v>99.6</v>
      </c>
      <c r="W1360">
        <v>56.6</v>
      </c>
      <c r="X1360">
        <v>2</v>
      </c>
      <c r="Y1360">
        <v>107</v>
      </c>
      <c r="Z1360">
        <v>59</v>
      </c>
      <c r="AA1360">
        <v>2</v>
      </c>
      <c r="AB1360">
        <v>45.13</v>
      </c>
      <c r="AC1360">
        <v>48.4</v>
      </c>
      <c r="AD1360">
        <v>46.8</v>
      </c>
      <c r="AE1360">
        <v>41.87</v>
      </c>
      <c r="AF1360">
        <v>73.150000000000006</v>
      </c>
      <c r="AG1360">
        <v>17.152000000000001</v>
      </c>
      <c r="AH1360">
        <v>3</v>
      </c>
    </row>
    <row r="1361" spans="1:34" x14ac:dyDescent="0.2">
      <c r="A1361" t="s">
        <v>484</v>
      </c>
      <c r="B1361" t="s">
        <v>356</v>
      </c>
      <c r="C1361">
        <v>15</v>
      </c>
      <c r="D1361">
        <v>1</v>
      </c>
      <c r="E1361">
        <v>7</v>
      </c>
      <c r="F1361">
        <v>38</v>
      </c>
      <c r="G1361">
        <v>25.07</v>
      </c>
      <c r="H1361">
        <v>19.04</v>
      </c>
      <c r="I1361">
        <v>31.96</v>
      </c>
      <c r="J1361">
        <v>18.25</v>
      </c>
      <c r="K1361">
        <v>25.39</v>
      </c>
      <c r="L1361">
        <v>8.11</v>
      </c>
      <c r="M1361">
        <v>33.43</v>
      </c>
      <c r="N1361">
        <v>0.43</v>
      </c>
      <c r="O1361">
        <v>0.9</v>
      </c>
      <c r="P1361">
        <v>0.67</v>
      </c>
      <c r="Q1361">
        <v>0.64</v>
      </c>
      <c r="R1361">
        <v>2</v>
      </c>
      <c r="S1361">
        <v>110</v>
      </c>
      <c r="T1361">
        <v>32</v>
      </c>
      <c r="U1361">
        <v>2</v>
      </c>
      <c r="V1361">
        <v>130</v>
      </c>
      <c r="W1361">
        <v>28</v>
      </c>
      <c r="X1361">
        <v>3</v>
      </c>
      <c r="Y1361">
        <v>138</v>
      </c>
      <c r="Z1361">
        <v>30</v>
      </c>
      <c r="AA1361">
        <v>3</v>
      </c>
      <c r="AB1361">
        <v>54.7</v>
      </c>
      <c r="AC1361">
        <v>52.77</v>
      </c>
      <c r="AD1361">
        <v>47.27</v>
      </c>
      <c r="AE1361">
        <v>39.83</v>
      </c>
      <c r="AF1361">
        <v>78.040000000000006</v>
      </c>
      <c r="AG1361">
        <v>19.341999999999999</v>
      </c>
      <c r="AH1361">
        <v>2</v>
      </c>
    </row>
    <row r="1362" spans="1:34" x14ac:dyDescent="0.2">
      <c r="A1362" t="s">
        <v>484</v>
      </c>
      <c r="B1362" t="s">
        <v>357</v>
      </c>
      <c r="C1362">
        <v>15</v>
      </c>
      <c r="D1362">
        <v>1</v>
      </c>
      <c r="E1362">
        <v>1</v>
      </c>
      <c r="F1362">
        <v>11</v>
      </c>
      <c r="G1362">
        <v>4.3600000000000003</v>
      </c>
      <c r="H1362">
        <v>4.4000000000000004</v>
      </c>
      <c r="K1362">
        <v>5.87</v>
      </c>
      <c r="M1362">
        <v>5.81</v>
      </c>
      <c r="N1362">
        <v>0.5</v>
      </c>
      <c r="O1362">
        <v>0.83</v>
      </c>
      <c r="P1362">
        <v>0.59</v>
      </c>
      <c r="Q1362">
        <v>0.56999999999999995</v>
      </c>
      <c r="R1362">
        <v>0</v>
      </c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>
        <v>2</v>
      </c>
    </row>
    <row r="1363" spans="1:34" x14ac:dyDescent="0.2">
      <c r="A1363" t="s">
        <v>484</v>
      </c>
      <c r="B1363" t="s">
        <v>358</v>
      </c>
      <c r="C1363">
        <v>15</v>
      </c>
      <c r="D1363">
        <v>1</v>
      </c>
      <c r="E1363">
        <v>7</v>
      </c>
      <c r="F1363">
        <v>25</v>
      </c>
      <c r="G1363">
        <v>27.25</v>
      </c>
      <c r="H1363">
        <v>15.59</v>
      </c>
      <c r="I1363">
        <v>23.18</v>
      </c>
      <c r="J1363">
        <v>6.56</v>
      </c>
      <c r="K1363">
        <v>20.79</v>
      </c>
      <c r="L1363">
        <v>4.82</v>
      </c>
      <c r="M1363">
        <v>36.33</v>
      </c>
      <c r="N1363">
        <v>0.36</v>
      </c>
      <c r="O1363">
        <v>0.85</v>
      </c>
      <c r="P1363">
        <v>0.46</v>
      </c>
      <c r="Q1363">
        <v>0.61</v>
      </c>
      <c r="R1363">
        <v>3</v>
      </c>
      <c r="S1363">
        <v>121</v>
      </c>
      <c r="T1363"/>
      <c r="U1363"/>
      <c r="V1363">
        <v>132</v>
      </c>
      <c r="W1363">
        <v>92</v>
      </c>
      <c r="X1363">
        <v>1</v>
      </c>
      <c r="Y1363">
        <v>145</v>
      </c>
      <c r="Z1363">
        <v>95</v>
      </c>
      <c r="AA1363">
        <v>2</v>
      </c>
      <c r="AB1363">
        <v>47.03</v>
      </c>
      <c r="AC1363">
        <v>47.53</v>
      </c>
      <c r="AD1363">
        <v>47.37</v>
      </c>
      <c r="AE1363">
        <v>40</v>
      </c>
      <c r="AF1363">
        <v>67.739999999999995</v>
      </c>
      <c r="AG1363">
        <v>24.425999999999998</v>
      </c>
      <c r="AH1363">
        <v>2</v>
      </c>
    </row>
    <row r="1364" spans="1:34" x14ac:dyDescent="0.2">
      <c r="A1364" t="s">
        <v>484</v>
      </c>
      <c r="B1364" t="s">
        <v>44</v>
      </c>
      <c r="C1364">
        <v>15</v>
      </c>
      <c r="D1364">
        <v>1</v>
      </c>
      <c r="E1364">
        <v>4</v>
      </c>
      <c r="F1364">
        <v>20</v>
      </c>
      <c r="G1364">
        <v>18.75</v>
      </c>
      <c r="H1364">
        <v>7.75</v>
      </c>
      <c r="I1364">
        <v>25.47</v>
      </c>
      <c r="J1364">
        <v>9.61</v>
      </c>
      <c r="K1364">
        <v>10.33</v>
      </c>
      <c r="L1364">
        <v>2.63</v>
      </c>
      <c r="M1364">
        <v>25</v>
      </c>
      <c r="N1364">
        <v>0.28999999999999998</v>
      </c>
      <c r="O1364">
        <v>0.79</v>
      </c>
      <c r="P1364">
        <v>0.62</v>
      </c>
      <c r="Q1364">
        <v>0.55000000000000004</v>
      </c>
      <c r="R1364">
        <v>4</v>
      </c>
      <c r="S1364">
        <v>104</v>
      </c>
      <c r="T1364"/>
      <c r="U1364"/>
      <c r="V1364">
        <v>118</v>
      </c>
      <c r="W1364"/>
      <c r="X1364"/>
      <c r="Y1364">
        <v>125</v>
      </c>
      <c r="Z1364"/>
      <c r="AA1364"/>
      <c r="AB1364">
        <v>44.27</v>
      </c>
      <c r="AC1364">
        <v>49.57</v>
      </c>
      <c r="AD1364">
        <v>42.03</v>
      </c>
      <c r="AE1364">
        <v>42.97</v>
      </c>
      <c r="AF1364">
        <v>44.45</v>
      </c>
      <c r="AG1364">
        <v>20.388000000000002</v>
      </c>
      <c r="AH1364">
        <v>2</v>
      </c>
    </row>
    <row r="1365" spans="1:34" x14ac:dyDescent="0.2">
      <c r="A1365" t="s">
        <v>484</v>
      </c>
      <c r="B1365" t="s">
        <v>359</v>
      </c>
      <c r="C1365">
        <v>15</v>
      </c>
      <c r="D1365">
        <v>1</v>
      </c>
      <c r="E1365">
        <v>7</v>
      </c>
      <c r="F1365">
        <v>58</v>
      </c>
      <c r="G1365">
        <v>14.5</v>
      </c>
      <c r="H1365">
        <v>22.65</v>
      </c>
      <c r="I1365">
        <v>31.49</v>
      </c>
      <c r="J1365">
        <v>17.63</v>
      </c>
      <c r="K1365">
        <v>30.2</v>
      </c>
      <c r="L1365">
        <v>9.51</v>
      </c>
      <c r="M1365">
        <v>19.329999999999998</v>
      </c>
      <c r="N1365">
        <v>0.61</v>
      </c>
      <c r="O1365">
        <v>0.86</v>
      </c>
      <c r="P1365">
        <v>0.52</v>
      </c>
      <c r="Q1365">
        <v>0.46</v>
      </c>
      <c r="R1365">
        <v>0</v>
      </c>
      <c r="S1365">
        <v>90.6</v>
      </c>
      <c r="T1365"/>
      <c r="U1365"/>
      <c r="V1365">
        <v>102</v>
      </c>
      <c r="W1365">
        <v>64</v>
      </c>
      <c r="X1365">
        <v>1</v>
      </c>
      <c r="Y1365">
        <v>120</v>
      </c>
      <c r="Z1365"/>
      <c r="AA1365"/>
      <c r="AB1365">
        <v>47.53</v>
      </c>
      <c r="AC1365">
        <v>46.73</v>
      </c>
      <c r="AD1365">
        <v>45.97</v>
      </c>
      <c r="AE1365">
        <v>46.13</v>
      </c>
      <c r="AF1365">
        <v>77.739999999999995</v>
      </c>
      <c r="AG1365">
        <v>17.675999999999998</v>
      </c>
      <c r="AH1365">
        <v>2</v>
      </c>
    </row>
    <row r="1366" spans="1:34" x14ac:dyDescent="0.2">
      <c r="A1366" t="s">
        <v>484</v>
      </c>
      <c r="B1366" t="s">
        <v>360</v>
      </c>
      <c r="C1366">
        <v>15</v>
      </c>
      <c r="D1366">
        <v>1</v>
      </c>
      <c r="E1366">
        <v>2</v>
      </c>
      <c r="F1366">
        <v>10</v>
      </c>
      <c r="G1366">
        <v>12.27</v>
      </c>
      <c r="H1366">
        <v>3.6</v>
      </c>
      <c r="K1366">
        <v>4.8</v>
      </c>
      <c r="M1366">
        <v>16.36</v>
      </c>
      <c r="N1366">
        <v>0.23</v>
      </c>
      <c r="O1366">
        <v>0.86</v>
      </c>
      <c r="P1366">
        <v>0.69</v>
      </c>
      <c r="Q1366">
        <v>0.54</v>
      </c>
      <c r="R1366">
        <v>3</v>
      </c>
      <c r="S1366">
        <v>63</v>
      </c>
      <c r="T1366">
        <v>27</v>
      </c>
      <c r="U1366">
        <v>1</v>
      </c>
      <c r="V1366">
        <v>100.6</v>
      </c>
      <c r="W1366">
        <v>24</v>
      </c>
      <c r="X1366">
        <v>3</v>
      </c>
      <c r="Y1366">
        <v>116</v>
      </c>
      <c r="Z1366">
        <v>28</v>
      </c>
      <c r="AA1366">
        <v>4</v>
      </c>
      <c r="AB1366">
        <v>52.53</v>
      </c>
      <c r="AC1366">
        <v>50.23</v>
      </c>
      <c r="AD1366">
        <v>45.13</v>
      </c>
      <c r="AE1366">
        <v>42.23</v>
      </c>
      <c r="AF1366">
        <v>74.13</v>
      </c>
      <c r="AG1366">
        <v>20.79</v>
      </c>
      <c r="AH1366">
        <v>2</v>
      </c>
    </row>
    <row r="1367" spans="1:34" x14ac:dyDescent="0.2">
      <c r="A1367" t="s">
        <v>484</v>
      </c>
      <c r="B1367" t="s">
        <v>361</v>
      </c>
      <c r="C1367">
        <v>15</v>
      </c>
      <c r="D1367">
        <v>1</v>
      </c>
      <c r="E1367">
        <v>9</v>
      </c>
      <c r="F1367">
        <v>74</v>
      </c>
      <c r="G1367">
        <v>32.31</v>
      </c>
      <c r="H1367">
        <v>24.21</v>
      </c>
      <c r="I1367">
        <v>31.64</v>
      </c>
      <c r="J1367">
        <v>17.829999999999998</v>
      </c>
      <c r="K1367">
        <v>32.28</v>
      </c>
      <c r="L1367">
        <v>10.210000000000001</v>
      </c>
      <c r="M1367">
        <v>43.08</v>
      </c>
      <c r="N1367">
        <v>0.43</v>
      </c>
      <c r="O1367">
        <v>0.86</v>
      </c>
      <c r="P1367">
        <v>0.47</v>
      </c>
      <c r="Q1367">
        <v>0.63</v>
      </c>
      <c r="R1367">
        <v>1</v>
      </c>
      <c r="S1367">
        <v>133.19999999999999</v>
      </c>
      <c r="T1367">
        <v>103.4</v>
      </c>
      <c r="U1367">
        <v>1</v>
      </c>
      <c r="V1367">
        <v>143.4</v>
      </c>
      <c r="W1367">
        <v>103</v>
      </c>
      <c r="X1367">
        <v>1</v>
      </c>
      <c r="Y1367">
        <v>152</v>
      </c>
      <c r="Z1367">
        <v>106</v>
      </c>
      <c r="AA1367">
        <v>1</v>
      </c>
      <c r="AB1367">
        <v>43.8</v>
      </c>
      <c r="AC1367">
        <v>43.23</v>
      </c>
      <c r="AD1367">
        <v>46.27</v>
      </c>
      <c r="AE1367">
        <v>38.83</v>
      </c>
      <c r="AF1367">
        <v>65.680000000000007</v>
      </c>
      <c r="AG1367">
        <v>24.05</v>
      </c>
      <c r="AH1367">
        <v>3</v>
      </c>
    </row>
    <row r="1368" spans="1:34" x14ac:dyDescent="0.2">
      <c r="A1368" t="s">
        <v>484</v>
      </c>
      <c r="B1368" t="s">
        <v>362</v>
      </c>
      <c r="C1368">
        <v>15</v>
      </c>
      <c r="D1368">
        <v>1</v>
      </c>
      <c r="E1368">
        <v>5</v>
      </c>
      <c r="F1368">
        <v>25</v>
      </c>
      <c r="G1368">
        <v>12.05</v>
      </c>
      <c r="H1368">
        <v>8.1</v>
      </c>
      <c r="I1368">
        <v>32.659999999999997</v>
      </c>
      <c r="J1368">
        <v>19.190000000000001</v>
      </c>
      <c r="K1368">
        <v>10.8</v>
      </c>
      <c r="L1368">
        <v>3.53</v>
      </c>
      <c r="M1368">
        <v>16.07</v>
      </c>
      <c r="N1368">
        <v>0.4</v>
      </c>
      <c r="O1368">
        <v>0.83</v>
      </c>
      <c r="P1368">
        <v>0.62</v>
      </c>
      <c r="Q1368">
        <v>0.56000000000000005</v>
      </c>
      <c r="R1368">
        <v>1</v>
      </c>
      <c r="S1368">
        <v>102</v>
      </c>
      <c r="T1368">
        <v>41</v>
      </c>
      <c r="U1368">
        <v>1</v>
      </c>
      <c r="V1368">
        <v>117</v>
      </c>
      <c r="W1368">
        <v>45</v>
      </c>
      <c r="X1368">
        <v>2</v>
      </c>
      <c r="Y1368">
        <v>130</v>
      </c>
      <c r="Z1368">
        <v>45</v>
      </c>
      <c r="AA1368">
        <v>3</v>
      </c>
      <c r="AB1368">
        <v>45.87</v>
      </c>
      <c r="AC1368">
        <v>49.63</v>
      </c>
      <c r="AD1368">
        <v>46.83</v>
      </c>
      <c r="AE1368">
        <v>43.8</v>
      </c>
      <c r="AF1368">
        <v>76.73</v>
      </c>
      <c r="AG1368">
        <v>18.404</v>
      </c>
      <c r="AH1368">
        <v>1</v>
      </c>
    </row>
    <row r="1369" spans="1:34" x14ac:dyDescent="0.2">
      <c r="A1369" t="s">
        <v>484</v>
      </c>
      <c r="B1369" t="s">
        <v>363</v>
      </c>
      <c r="C1369">
        <v>15</v>
      </c>
      <c r="D1369">
        <v>1</v>
      </c>
      <c r="E1369">
        <v>4</v>
      </c>
      <c r="F1369">
        <v>15</v>
      </c>
      <c r="G1369">
        <v>17.68</v>
      </c>
      <c r="H1369">
        <v>5.5</v>
      </c>
      <c r="K1369">
        <v>7.33</v>
      </c>
      <c r="M1369">
        <v>23.57</v>
      </c>
      <c r="N1369">
        <v>0.24</v>
      </c>
      <c r="O1369">
        <v>0.87</v>
      </c>
      <c r="P1369">
        <v>0.68</v>
      </c>
      <c r="Q1369">
        <v>0.63</v>
      </c>
      <c r="R1369">
        <v>3</v>
      </c>
      <c r="S1369"/>
      <c r="T1369"/>
      <c r="U1369"/>
      <c r="V1369"/>
      <c r="W1369"/>
      <c r="X1369"/>
      <c r="Y1369"/>
      <c r="Z1369"/>
      <c r="AA1369"/>
      <c r="AB1369">
        <v>45.87</v>
      </c>
      <c r="AC1369">
        <v>49.53</v>
      </c>
      <c r="AD1369">
        <v>38.9</v>
      </c>
      <c r="AE1369">
        <v>40.4</v>
      </c>
      <c r="AF1369">
        <v>89.74</v>
      </c>
      <c r="AG1369">
        <v>25.6</v>
      </c>
      <c r="AH1369">
        <v>1</v>
      </c>
    </row>
    <row r="1370" spans="1:34" x14ac:dyDescent="0.2">
      <c r="A1370" t="s">
        <v>484</v>
      </c>
      <c r="B1370" t="s">
        <v>364</v>
      </c>
      <c r="C1370">
        <v>15</v>
      </c>
      <c r="D1370">
        <v>1</v>
      </c>
      <c r="E1370">
        <v>7</v>
      </c>
      <c r="F1370">
        <v>40</v>
      </c>
      <c r="G1370">
        <v>19.68</v>
      </c>
      <c r="H1370">
        <v>18.32</v>
      </c>
      <c r="I1370">
        <v>31.7</v>
      </c>
      <c r="J1370">
        <v>17.91</v>
      </c>
      <c r="K1370">
        <v>24.43</v>
      </c>
      <c r="L1370">
        <v>7.74</v>
      </c>
      <c r="M1370">
        <v>26.24</v>
      </c>
      <c r="N1370">
        <v>0.48</v>
      </c>
      <c r="O1370">
        <v>0.84</v>
      </c>
      <c r="P1370">
        <v>0.72</v>
      </c>
      <c r="Q1370">
        <v>0.67</v>
      </c>
      <c r="R1370">
        <v>3</v>
      </c>
      <c r="S1370">
        <v>93</v>
      </c>
      <c r="T1370">
        <v>49.8</v>
      </c>
      <c r="U1370">
        <v>1</v>
      </c>
      <c r="V1370">
        <v>121</v>
      </c>
      <c r="W1370">
        <v>44</v>
      </c>
      <c r="X1370">
        <v>3</v>
      </c>
      <c r="Y1370">
        <v>125</v>
      </c>
      <c r="Z1370">
        <v>51</v>
      </c>
      <c r="AA1370">
        <v>2</v>
      </c>
      <c r="AB1370">
        <v>44.3</v>
      </c>
      <c r="AC1370">
        <v>45.8</v>
      </c>
      <c r="AD1370">
        <v>42.07</v>
      </c>
      <c r="AE1370">
        <v>37.799999999999997</v>
      </c>
      <c r="AF1370">
        <v>78.239999999999995</v>
      </c>
      <c r="AG1370">
        <v>19.71</v>
      </c>
      <c r="AH1370">
        <v>2</v>
      </c>
    </row>
    <row r="1371" spans="1:34" x14ac:dyDescent="0.2">
      <c r="A1371" t="s">
        <v>484</v>
      </c>
      <c r="B1371" t="s">
        <v>365</v>
      </c>
      <c r="C1371">
        <v>15</v>
      </c>
      <c r="D1371">
        <v>1</v>
      </c>
      <c r="E1371">
        <v>9</v>
      </c>
      <c r="F1371">
        <v>84</v>
      </c>
      <c r="G1371">
        <v>29.88</v>
      </c>
      <c r="H1371">
        <v>33.94</v>
      </c>
      <c r="I1371">
        <v>29.53</v>
      </c>
      <c r="J1371">
        <v>15.01</v>
      </c>
      <c r="K1371">
        <v>45.25</v>
      </c>
      <c r="L1371">
        <v>13.36</v>
      </c>
      <c r="M1371">
        <v>39.840000000000003</v>
      </c>
      <c r="N1371">
        <v>0.53</v>
      </c>
      <c r="O1371">
        <v>0.88</v>
      </c>
      <c r="P1371">
        <v>0.62</v>
      </c>
      <c r="Q1371">
        <v>0.68</v>
      </c>
      <c r="R1371">
        <v>0</v>
      </c>
      <c r="S1371">
        <v>130.4</v>
      </c>
      <c r="T1371">
        <v>86.4</v>
      </c>
      <c r="U1371">
        <v>1</v>
      </c>
      <c r="V1371">
        <v>135</v>
      </c>
      <c r="W1371">
        <v>66.400000000000006</v>
      </c>
      <c r="X1371">
        <v>2</v>
      </c>
      <c r="Y1371">
        <v>151</v>
      </c>
      <c r="Z1371">
        <v>77</v>
      </c>
      <c r="AA1371">
        <v>2</v>
      </c>
      <c r="AB1371">
        <v>49.87</v>
      </c>
      <c r="AC1371">
        <v>50.77</v>
      </c>
      <c r="AD1371">
        <v>50.17</v>
      </c>
      <c r="AE1371">
        <v>48.5</v>
      </c>
      <c r="AF1371">
        <v>80.430000000000007</v>
      </c>
      <c r="AG1371">
        <v>19.687999999999999</v>
      </c>
      <c r="AH1371">
        <v>2</v>
      </c>
    </row>
    <row r="1372" spans="1:34" x14ac:dyDescent="0.2">
      <c r="A1372" t="s">
        <v>484</v>
      </c>
      <c r="B1372" t="s">
        <v>366</v>
      </c>
      <c r="C1372">
        <v>15</v>
      </c>
      <c r="D1372">
        <v>1</v>
      </c>
      <c r="E1372">
        <v>9</v>
      </c>
      <c r="F1372">
        <v>58</v>
      </c>
      <c r="G1372">
        <v>19.850000000000001</v>
      </c>
      <c r="H1372">
        <v>26.1</v>
      </c>
      <c r="I1372">
        <v>32.94</v>
      </c>
      <c r="J1372">
        <v>19.559999999999999</v>
      </c>
      <c r="K1372">
        <v>34.799999999999997</v>
      </c>
      <c r="L1372">
        <v>11.46</v>
      </c>
      <c r="M1372">
        <v>26.47</v>
      </c>
      <c r="N1372">
        <v>0.56999999999999995</v>
      </c>
      <c r="O1372">
        <v>0.85</v>
      </c>
      <c r="P1372">
        <v>0.5</v>
      </c>
      <c r="Q1372">
        <v>0.51</v>
      </c>
      <c r="R1372">
        <v>0</v>
      </c>
      <c r="S1372">
        <v>108</v>
      </c>
      <c r="T1372"/>
      <c r="U1372"/>
      <c r="V1372">
        <v>116</v>
      </c>
      <c r="W1372">
        <v>89</v>
      </c>
      <c r="X1372">
        <v>1</v>
      </c>
      <c r="Y1372">
        <v>126</v>
      </c>
      <c r="Z1372"/>
      <c r="AA1372"/>
      <c r="AB1372">
        <v>44.67</v>
      </c>
      <c r="AC1372">
        <v>46.23</v>
      </c>
      <c r="AD1372">
        <v>42.63</v>
      </c>
      <c r="AE1372">
        <v>41.13</v>
      </c>
      <c r="AF1372">
        <v>83.25</v>
      </c>
      <c r="AG1372">
        <v>19.591999999999999</v>
      </c>
      <c r="AH1372">
        <v>2</v>
      </c>
    </row>
    <row r="1373" spans="1:34" x14ac:dyDescent="0.2">
      <c r="A1373" t="s">
        <v>484</v>
      </c>
      <c r="B1373" t="s">
        <v>367</v>
      </c>
      <c r="C1373">
        <v>15</v>
      </c>
      <c r="D1373">
        <v>1</v>
      </c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>
        <v>11.596</v>
      </c>
      <c r="AH1373">
        <v>2</v>
      </c>
    </row>
    <row r="1374" spans="1:34" x14ac:dyDescent="0.2">
      <c r="A1374" t="s">
        <v>484</v>
      </c>
      <c r="B1374" t="s">
        <v>368</v>
      </c>
      <c r="C1374">
        <v>15</v>
      </c>
      <c r="D1374">
        <v>1</v>
      </c>
      <c r="E1374">
        <v>9</v>
      </c>
      <c r="F1374">
        <v>82</v>
      </c>
      <c r="G1374">
        <v>31.85</v>
      </c>
      <c r="H1374">
        <v>20.65</v>
      </c>
      <c r="I1374">
        <v>31.82</v>
      </c>
      <c r="J1374">
        <v>18.07</v>
      </c>
      <c r="K1374">
        <v>27.53</v>
      </c>
      <c r="L1374">
        <v>8.76</v>
      </c>
      <c r="M1374">
        <v>42.47</v>
      </c>
      <c r="N1374">
        <v>0.39</v>
      </c>
      <c r="O1374">
        <v>0.88</v>
      </c>
      <c r="P1374">
        <v>0.72</v>
      </c>
      <c r="Q1374">
        <v>0.7</v>
      </c>
      <c r="R1374">
        <v>3</v>
      </c>
      <c r="S1374">
        <v>136</v>
      </c>
      <c r="T1374"/>
      <c r="U1374"/>
      <c r="V1374">
        <v>141</v>
      </c>
      <c r="W1374"/>
      <c r="X1374"/>
      <c r="Y1374">
        <v>150</v>
      </c>
      <c r="Z1374"/>
      <c r="AA1374"/>
      <c r="AB1374">
        <v>53.7</v>
      </c>
      <c r="AC1374">
        <v>54.87</v>
      </c>
      <c r="AD1374">
        <v>45.07</v>
      </c>
      <c r="AE1374">
        <v>45.63</v>
      </c>
      <c r="AF1374">
        <v>0</v>
      </c>
      <c r="AG1374">
        <v>17.649999999999999</v>
      </c>
      <c r="AH1374">
        <v>5</v>
      </c>
    </row>
    <row r="1375" spans="1:34" x14ac:dyDescent="0.2">
      <c r="A1375" t="s">
        <v>484</v>
      </c>
      <c r="B1375" t="s">
        <v>74</v>
      </c>
      <c r="C1375">
        <v>15</v>
      </c>
      <c r="D1375">
        <v>1</v>
      </c>
      <c r="E1375">
        <v>8</v>
      </c>
      <c r="F1375">
        <v>50</v>
      </c>
      <c r="G1375">
        <v>39.35</v>
      </c>
      <c r="H1375">
        <v>22</v>
      </c>
      <c r="I1375">
        <v>25.33</v>
      </c>
      <c r="J1375">
        <v>9.43</v>
      </c>
      <c r="K1375">
        <v>29.33</v>
      </c>
      <c r="L1375">
        <v>7.43</v>
      </c>
      <c r="M1375">
        <v>52.47</v>
      </c>
      <c r="N1375">
        <v>0.36</v>
      </c>
      <c r="O1375">
        <v>0.85</v>
      </c>
      <c r="P1375">
        <v>0.73</v>
      </c>
      <c r="Q1375">
        <v>0.67</v>
      </c>
      <c r="R1375">
        <v>2</v>
      </c>
      <c r="S1375">
        <v>137</v>
      </c>
      <c r="T1375"/>
      <c r="U1375"/>
      <c r="V1375">
        <v>162</v>
      </c>
      <c r="W1375">
        <v>124.6</v>
      </c>
      <c r="X1375">
        <v>1</v>
      </c>
      <c r="Y1375">
        <v>170</v>
      </c>
      <c r="Z1375">
        <v>115.6</v>
      </c>
      <c r="AA1375">
        <v>1</v>
      </c>
      <c r="AB1375">
        <v>41.27</v>
      </c>
      <c r="AC1375">
        <v>40.43</v>
      </c>
      <c r="AD1375">
        <v>41.07</v>
      </c>
      <c r="AE1375">
        <v>34.67</v>
      </c>
      <c r="AF1375">
        <v>73.42</v>
      </c>
      <c r="AG1375">
        <v>28.462</v>
      </c>
      <c r="AH1375">
        <v>2</v>
      </c>
    </row>
    <row r="1376" spans="1:34" x14ac:dyDescent="0.2">
      <c r="A1376" t="s">
        <v>484</v>
      </c>
      <c r="B1376" t="s">
        <v>369</v>
      </c>
      <c r="C1376">
        <v>15</v>
      </c>
      <c r="D1376">
        <v>1</v>
      </c>
      <c r="E1376">
        <v>7</v>
      </c>
      <c r="F1376">
        <v>35</v>
      </c>
      <c r="G1376">
        <v>20.53</v>
      </c>
      <c r="H1376">
        <v>13.19</v>
      </c>
      <c r="I1376">
        <v>30.29</v>
      </c>
      <c r="J1376">
        <v>16.03</v>
      </c>
      <c r="K1376">
        <v>17.59</v>
      </c>
      <c r="L1376">
        <v>5.33</v>
      </c>
      <c r="M1376">
        <v>27.37</v>
      </c>
      <c r="N1376">
        <v>0.39</v>
      </c>
      <c r="O1376">
        <v>0.83</v>
      </c>
      <c r="P1376">
        <v>0.63</v>
      </c>
      <c r="Q1376">
        <v>0.65</v>
      </c>
      <c r="R1376">
        <v>1</v>
      </c>
      <c r="S1376">
        <v>116</v>
      </c>
      <c r="T1376"/>
      <c r="U1376"/>
      <c r="V1376">
        <v>138</v>
      </c>
      <c r="W1376"/>
      <c r="X1376"/>
      <c r="Y1376">
        <v>151</v>
      </c>
      <c r="Z1376"/>
      <c r="AA1376"/>
      <c r="AB1376">
        <v>47.97</v>
      </c>
      <c r="AC1376">
        <v>50.47</v>
      </c>
      <c r="AD1376">
        <v>44.2</v>
      </c>
      <c r="AE1376">
        <v>40.770000000000003</v>
      </c>
      <c r="AF1376">
        <v>0</v>
      </c>
      <c r="AG1376">
        <v>22.776</v>
      </c>
      <c r="AH1376">
        <v>2</v>
      </c>
    </row>
    <row r="1377" spans="1:34" x14ac:dyDescent="0.2">
      <c r="A1377" t="s">
        <v>484</v>
      </c>
      <c r="B1377" t="s">
        <v>370</v>
      </c>
      <c r="C1377">
        <v>16</v>
      </c>
      <c r="D1377">
        <v>1</v>
      </c>
      <c r="E1377">
        <v>7</v>
      </c>
      <c r="F1377">
        <v>52</v>
      </c>
      <c r="G1377">
        <v>34.340000000000003</v>
      </c>
      <c r="H1377">
        <v>21.2</v>
      </c>
      <c r="I1377">
        <v>28.61</v>
      </c>
      <c r="J1377">
        <v>13.79</v>
      </c>
      <c r="K1377">
        <v>28.27</v>
      </c>
      <c r="L1377">
        <v>8.09</v>
      </c>
      <c r="M1377">
        <v>45.79</v>
      </c>
      <c r="N1377">
        <v>0.38</v>
      </c>
      <c r="O1377">
        <v>0.81</v>
      </c>
      <c r="P1377">
        <v>0.68</v>
      </c>
      <c r="Q1377">
        <v>0.56999999999999995</v>
      </c>
      <c r="R1377">
        <v>2</v>
      </c>
      <c r="S1377">
        <v>119.6</v>
      </c>
      <c r="T1377"/>
      <c r="U1377"/>
      <c r="V1377">
        <v>139</v>
      </c>
      <c r="W1377">
        <v>61</v>
      </c>
      <c r="X1377">
        <v>2</v>
      </c>
      <c r="Y1377">
        <v>155</v>
      </c>
      <c r="Z1377">
        <v>64</v>
      </c>
      <c r="AA1377">
        <v>2</v>
      </c>
      <c r="AB1377">
        <v>46.97</v>
      </c>
      <c r="AC1377">
        <v>46.57</v>
      </c>
      <c r="AD1377">
        <v>42.43</v>
      </c>
      <c r="AE1377">
        <v>39.5</v>
      </c>
      <c r="AF1377">
        <v>87.4</v>
      </c>
      <c r="AG1377">
        <v>22.437999999999999</v>
      </c>
      <c r="AH1377">
        <v>2</v>
      </c>
    </row>
    <row r="1378" spans="1:34" x14ac:dyDescent="0.2">
      <c r="A1378" t="s">
        <v>484</v>
      </c>
      <c r="B1378" t="s">
        <v>371</v>
      </c>
      <c r="C1378">
        <v>16</v>
      </c>
      <c r="D1378">
        <v>1</v>
      </c>
      <c r="E1378">
        <v>3</v>
      </c>
      <c r="F1378">
        <v>25</v>
      </c>
      <c r="G1378">
        <v>6.5</v>
      </c>
      <c r="H1378">
        <v>8.16</v>
      </c>
      <c r="I1378">
        <v>34.229999999999997</v>
      </c>
      <c r="J1378">
        <v>21.27</v>
      </c>
      <c r="K1378">
        <v>10.88</v>
      </c>
      <c r="L1378">
        <v>3.72</v>
      </c>
      <c r="M1378">
        <v>8.67</v>
      </c>
      <c r="N1378">
        <v>0.56000000000000005</v>
      </c>
      <c r="O1378">
        <v>0.78</v>
      </c>
      <c r="P1378">
        <v>0.45</v>
      </c>
      <c r="Q1378">
        <v>0.26</v>
      </c>
      <c r="R1378">
        <v>0</v>
      </c>
      <c r="S1378"/>
      <c r="T1378"/>
      <c r="U1378"/>
      <c r="V1378"/>
      <c r="W1378"/>
      <c r="X1378"/>
      <c r="Y1378"/>
      <c r="Z1378"/>
      <c r="AA1378"/>
      <c r="AB1378">
        <v>48.47</v>
      </c>
      <c r="AC1378">
        <v>45.83</v>
      </c>
      <c r="AD1378">
        <v>42.77</v>
      </c>
      <c r="AE1378">
        <v>45.1</v>
      </c>
      <c r="AF1378"/>
      <c r="AG1378"/>
      <c r="AH1378">
        <v>2</v>
      </c>
    </row>
    <row r="1379" spans="1:34" x14ac:dyDescent="0.2">
      <c r="A1379" t="s">
        <v>484</v>
      </c>
      <c r="B1379" t="s">
        <v>372</v>
      </c>
      <c r="C1379">
        <v>16</v>
      </c>
      <c r="D1379">
        <v>1</v>
      </c>
      <c r="E1379">
        <v>7</v>
      </c>
      <c r="F1379">
        <v>28</v>
      </c>
      <c r="G1379">
        <v>16.670000000000002</v>
      </c>
      <c r="H1379">
        <v>11.7</v>
      </c>
      <c r="I1379">
        <v>30.1</v>
      </c>
      <c r="J1379">
        <v>15.77</v>
      </c>
      <c r="K1379">
        <v>15.6</v>
      </c>
      <c r="L1379">
        <v>4.7</v>
      </c>
      <c r="M1379">
        <v>22.23</v>
      </c>
      <c r="N1379">
        <v>0.41</v>
      </c>
      <c r="O1379">
        <v>0.82</v>
      </c>
      <c r="P1379">
        <v>0.48</v>
      </c>
      <c r="Q1379">
        <v>0.45</v>
      </c>
      <c r="R1379">
        <v>0</v>
      </c>
      <c r="S1379">
        <v>84</v>
      </c>
      <c r="T1379">
        <v>13</v>
      </c>
      <c r="U1379">
        <v>2</v>
      </c>
      <c r="V1379">
        <v>94</v>
      </c>
      <c r="W1379">
        <v>23</v>
      </c>
      <c r="X1379">
        <v>3</v>
      </c>
      <c r="Y1379">
        <v>97</v>
      </c>
      <c r="Z1379">
        <v>20</v>
      </c>
      <c r="AA1379">
        <v>3</v>
      </c>
      <c r="AB1379">
        <v>45.1</v>
      </c>
      <c r="AC1379">
        <v>44.53</v>
      </c>
      <c r="AD1379">
        <v>40.5</v>
      </c>
      <c r="AE1379">
        <v>37.67</v>
      </c>
      <c r="AF1379">
        <v>49.49</v>
      </c>
      <c r="AG1379">
        <v>18.352</v>
      </c>
      <c r="AH1379">
        <v>2</v>
      </c>
    </row>
    <row r="1380" spans="1:34" x14ac:dyDescent="0.2">
      <c r="A1380" t="s">
        <v>484</v>
      </c>
      <c r="B1380" t="s">
        <v>373</v>
      </c>
      <c r="C1380">
        <v>16</v>
      </c>
      <c r="D1380">
        <v>1</v>
      </c>
      <c r="E1380">
        <v>6</v>
      </c>
      <c r="F1380">
        <v>52</v>
      </c>
      <c r="G1380">
        <v>35.22</v>
      </c>
      <c r="H1380">
        <v>23.1</v>
      </c>
      <c r="I1380">
        <v>31.26</v>
      </c>
      <c r="J1380">
        <v>17.329999999999998</v>
      </c>
      <c r="K1380">
        <v>30.8</v>
      </c>
      <c r="L1380">
        <v>9.6300000000000008</v>
      </c>
      <c r="M1380">
        <v>46.96</v>
      </c>
      <c r="N1380">
        <v>0.4</v>
      </c>
      <c r="O1380">
        <v>0.89</v>
      </c>
      <c r="P1380">
        <v>0.64</v>
      </c>
      <c r="Q1380">
        <v>0.56999999999999995</v>
      </c>
      <c r="R1380">
        <v>0</v>
      </c>
      <c r="S1380">
        <v>130</v>
      </c>
      <c r="T1380">
        <v>18.8</v>
      </c>
      <c r="U1380">
        <v>3</v>
      </c>
      <c r="V1380">
        <v>149</v>
      </c>
      <c r="W1380">
        <v>9.8000000000000007</v>
      </c>
      <c r="X1380">
        <v>4</v>
      </c>
      <c r="Y1380">
        <v>155</v>
      </c>
      <c r="Z1380">
        <v>9</v>
      </c>
      <c r="AA1380">
        <v>4</v>
      </c>
      <c r="AB1380">
        <v>47.37</v>
      </c>
      <c r="AC1380">
        <v>50.07</v>
      </c>
      <c r="AD1380">
        <v>40.869999999999997</v>
      </c>
      <c r="AE1380">
        <v>44.77</v>
      </c>
      <c r="AF1380">
        <v>84.64</v>
      </c>
      <c r="AG1380">
        <v>23.782</v>
      </c>
      <c r="AH1380">
        <v>1</v>
      </c>
    </row>
    <row r="1381" spans="1:34" x14ac:dyDescent="0.2">
      <c r="A1381" t="s">
        <v>484</v>
      </c>
      <c r="B1381" t="s">
        <v>374</v>
      </c>
      <c r="C1381">
        <v>16</v>
      </c>
      <c r="D1381">
        <v>1</v>
      </c>
      <c r="E1381">
        <v>5</v>
      </c>
      <c r="F1381">
        <v>27</v>
      </c>
      <c r="G1381">
        <v>16.21</v>
      </c>
      <c r="H1381">
        <v>11.35</v>
      </c>
      <c r="I1381">
        <v>29.43</v>
      </c>
      <c r="J1381">
        <v>14.89</v>
      </c>
      <c r="K1381">
        <v>15.13</v>
      </c>
      <c r="L1381">
        <v>4.45</v>
      </c>
      <c r="M1381">
        <v>21.61</v>
      </c>
      <c r="N1381">
        <v>0.41</v>
      </c>
      <c r="O1381">
        <v>0.86</v>
      </c>
      <c r="P1381">
        <v>0.66</v>
      </c>
      <c r="Q1381">
        <v>0.57999999999999996</v>
      </c>
      <c r="R1381">
        <v>5</v>
      </c>
      <c r="S1381">
        <v>118</v>
      </c>
      <c r="T1381">
        <v>75.8</v>
      </c>
      <c r="U1381">
        <v>1</v>
      </c>
      <c r="V1381">
        <v>148</v>
      </c>
      <c r="W1381">
        <v>75</v>
      </c>
      <c r="X1381">
        <v>2</v>
      </c>
      <c r="Y1381">
        <v>167</v>
      </c>
      <c r="Z1381">
        <v>80</v>
      </c>
      <c r="AA1381">
        <v>2</v>
      </c>
      <c r="AB1381">
        <v>50.03</v>
      </c>
      <c r="AC1381">
        <v>50.87</v>
      </c>
      <c r="AD1381">
        <v>41.7</v>
      </c>
      <c r="AE1381">
        <v>38.97</v>
      </c>
      <c r="AF1381">
        <v>70.040000000000006</v>
      </c>
      <c r="AG1381">
        <v>24.846</v>
      </c>
      <c r="AH1381">
        <v>1</v>
      </c>
    </row>
    <row r="1382" spans="1:34" x14ac:dyDescent="0.2">
      <c r="A1382" t="s">
        <v>484</v>
      </c>
      <c r="B1382" t="s">
        <v>375</v>
      </c>
      <c r="C1382">
        <v>16</v>
      </c>
      <c r="D1382">
        <v>1</v>
      </c>
      <c r="E1382">
        <v>5</v>
      </c>
      <c r="F1382">
        <v>50</v>
      </c>
      <c r="G1382">
        <v>32.950000000000003</v>
      </c>
      <c r="H1382">
        <v>13.87</v>
      </c>
      <c r="I1382">
        <v>34.549999999999997</v>
      </c>
      <c r="J1382">
        <v>21.7</v>
      </c>
      <c r="K1382">
        <v>18.489999999999998</v>
      </c>
      <c r="L1382">
        <v>6.39</v>
      </c>
      <c r="M1382">
        <v>43.93</v>
      </c>
      <c r="N1382">
        <v>0.3</v>
      </c>
      <c r="O1382">
        <v>0.85</v>
      </c>
      <c r="P1382">
        <v>0.56000000000000005</v>
      </c>
      <c r="Q1382">
        <v>0.67</v>
      </c>
      <c r="R1382">
        <v>0</v>
      </c>
      <c r="S1382">
        <v>112.4</v>
      </c>
      <c r="T1382">
        <v>42.4</v>
      </c>
      <c r="U1382">
        <v>2</v>
      </c>
      <c r="V1382">
        <v>149</v>
      </c>
      <c r="W1382">
        <v>37</v>
      </c>
      <c r="X1382">
        <v>3</v>
      </c>
      <c r="Y1382">
        <v>157</v>
      </c>
      <c r="Z1382">
        <v>42</v>
      </c>
      <c r="AA1382">
        <v>3</v>
      </c>
      <c r="AB1382">
        <v>46.7</v>
      </c>
      <c r="AC1382">
        <v>44.03</v>
      </c>
      <c r="AD1382">
        <v>42.27</v>
      </c>
      <c r="AE1382">
        <v>40.03</v>
      </c>
      <c r="AF1382">
        <v>93.74</v>
      </c>
      <c r="AG1382">
        <v>25.302</v>
      </c>
      <c r="AH1382">
        <v>3</v>
      </c>
    </row>
    <row r="1383" spans="1:34" x14ac:dyDescent="0.2">
      <c r="A1383" t="s">
        <v>484</v>
      </c>
      <c r="B1383" t="s">
        <v>376</v>
      </c>
      <c r="C1383">
        <v>16</v>
      </c>
      <c r="D1383">
        <v>1</v>
      </c>
      <c r="E1383">
        <v>8</v>
      </c>
      <c r="F1383">
        <v>15</v>
      </c>
      <c r="G1383">
        <v>22.3</v>
      </c>
      <c r="H1383">
        <v>2.75</v>
      </c>
      <c r="K1383">
        <v>3.67</v>
      </c>
      <c r="M1383">
        <v>29.73</v>
      </c>
      <c r="N1383">
        <v>0.11</v>
      </c>
      <c r="O1383">
        <v>0.87</v>
      </c>
      <c r="P1383">
        <v>0.45</v>
      </c>
      <c r="Q1383">
        <v>0.56999999999999995</v>
      </c>
      <c r="R1383">
        <v>7</v>
      </c>
      <c r="S1383">
        <v>107</v>
      </c>
      <c r="T1383">
        <v>38</v>
      </c>
      <c r="U1383">
        <v>2</v>
      </c>
      <c r="V1383">
        <v>124.2</v>
      </c>
      <c r="W1383">
        <v>36</v>
      </c>
      <c r="X1383">
        <v>3</v>
      </c>
      <c r="Y1383">
        <v>142</v>
      </c>
      <c r="Z1383">
        <v>44</v>
      </c>
      <c r="AA1383">
        <v>3</v>
      </c>
      <c r="AB1383">
        <v>45.43</v>
      </c>
      <c r="AC1383">
        <v>43.67</v>
      </c>
      <c r="AD1383">
        <v>36.33</v>
      </c>
      <c r="AE1383">
        <v>36.93</v>
      </c>
      <c r="AF1383">
        <v>77.709999999999994</v>
      </c>
      <c r="AG1383">
        <v>21.184000000000001</v>
      </c>
      <c r="AH1383">
        <v>2</v>
      </c>
    </row>
    <row r="1384" spans="1:34" x14ac:dyDescent="0.2">
      <c r="A1384" t="s">
        <v>484</v>
      </c>
      <c r="B1384" t="s">
        <v>377</v>
      </c>
      <c r="C1384">
        <v>16</v>
      </c>
      <c r="D1384">
        <v>1</v>
      </c>
      <c r="E1384">
        <v>3</v>
      </c>
      <c r="F1384">
        <v>15</v>
      </c>
      <c r="G1384">
        <v>17.350000000000001</v>
      </c>
      <c r="H1384">
        <v>6.7</v>
      </c>
      <c r="I1384">
        <v>22.57</v>
      </c>
      <c r="J1384">
        <v>5.75</v>
      </c>
      <c r="K1384">
        <v>8.93</v>
      </c>
      <c r="L1384">
        <v>2.02</v>
      </c>
      <c r="M1384">
        <v>23.13</v>
      </c>
      <c r="N1384">
        <v>0.28000000000000003</v>
      </c>
      <c r="O1384">
        <v>0.87</v>
      </c>
      <c r="P1384">
        <v>0.56000000000000005</v>
      </c>
      <c r="Q1384">
        <v>0.6</v>
      </c>
      <c r="R1384">
        <v>5</v>
      </c>
      <c r="S1384">
        <v>108</v>
      </c>
      <c r="T1384"/>
      <c r="U1384"/>
      <c r="V1384">
        <v>131</v>
      </c>
      <c r="W1384">
        <v>80</v>
      </c>
      <c r="X1384">
        <v>2</v>
      </c>
      <c r="Y1384">
        <v>148</v>
      </c>
      <c r="Z1384">
        <v>80</v>
      </c>
      <c r="AA1384">
        <v>2</v>
      </c>
      <c r="AB1384">
        <v>50.93</v>
      </c>
      <c r="AC1384">
        <v>53.67</v>
      </c>
      <c r="AD1384">
        <v>48.3</v>
      </c>
      <c r="AE1384">
        <v>37.33</v>
      </c>
      <c r="AF1384">
        <v>90.64</v>
      </c>
      <c r="AG1384">
        <v>25.71</v>
      </c>
      <c r="AH1384">
        <v>1</v>
      </c>
    </row>
    <row r="1385" spans="1:34" x14ac:dyDescent="0.2">
      <c r="A1385" t="s">
        <v>484</v>
      </c>
      <c r="B1385" t="s">
        <v>378</v>
      </c>
      <c r="C1385">
        <v>16</v>
      </c>
      <c r="D1385">
        <v>1</v>
      </c>
      <c r="E1385">
        <v>7</v>
      </c>
      <c r="F1385">
        <v>78</v>
      </c>
      <c r="G1385">
        <v>20.45</v>
      </c>
      <c r="H1385">
        <v>27.7</v>
      </c>
      <c r="I1385">
        <v>31.76</v>
      </c>
      <c r="J1385">
        <v>17.989999999999998</v>
      </c>
      <c r="K1385">
        <v>36.93</v>
      </c>
      <c r="L1385">
        <v>11.73</v>
      </c>
      <c r="M1385">
        <v>27.27</v>
      </c>
      <c r="N1385">
        <v>0.57999999999999996</v>
      </c>
      <c r="O1385">
        <v>0.84</v>
      </c>
      <c r="P1385">
        <v>0.57999999999999996</v>
      </c>
      <c r="Q1385">
        <v>0.61</v>
      </c>
      <c r="R1385">
        <v>0</v>
      </c>
      <c r="S1385">
        <v>127</v>
      </c>
      <c r="T1385"/>
      <c r="U1385"/>
      <c r="V1385">
        <v>137</v>
      </c>
      <c r="W1385">
        <v>106</v>
      </c>
      <c r="X1385">
        <v>1</v>
      </c>
      <c r="Y1385">
        <v>143</v>
      </c>
      <c r="Z1385"/>
      <c r="AA1385"/>
      <c r="AB1385">
        <v>50.3</v>
      </c>
      <c r="AC1385">
        <v>51.23</v>
      </c>
      <c r="AD1385">
        <v>47.07</v>
      </c>
      <c r="AE1385">
        <v>45.07</v>
      </c>
      <c r="AF1385">
        <v>79.95</v>
      </c>
      <c r="AG1385">
        <v>20.512</v>
      </c>
      <c r="AH1385">
        <v>2</v>
      </c>
    </row>
    <row r="1386" spans="1:34" x14ac:dyDescent="0.2">
      <c r="A1386" t="s">
        <v>484</v>
      </c>
      <c r="B1386" t="s">
        <v>379</v>
      </c>
      <c r="C1386">
        <v>16</v>
      </c>
      <c r="D1386">
        <v>1</v>
      </c>
      <c r="E1386">
        <v>7</v>
      </c>
      <c r="F1386">
        <v>57</v>
      </c>
      <c r="G1386">
        <v>23.5</v>
      </c>
      <c r="H1386">
        <v>25.41</v>
      </c>
      <c r="I1386">
        <v>34.880000000000003</v>
      </c>
      <c r="J1386">
        <v>22.14</v>
      </c>
      <c r="K1386">
        <v>33.880000000000003</v>
      </c>
      <c r="L1386">
        <v>11.82</v>
      </c>
      <c r="M1386">
        <v>31.33</v>
      </c>
      <c r="N1386">
        <v>0.52</v>
      </c>
      <c r="O1386">
        <v>0.86</v>
      </c>
      <c r="P1386">
        <v>0.49</v>
      </c>
      <c r="Q1386">
        <v>0.48</v>
      </c>
      <c r="R1386">
        <v>1</v>
      </c>
      <c r="S1386">
        <v>113</v>
      </c>
      <c r="T1386">
        <v>54.4</v>
      </c>
      <c r="U1386">
        <v>1</v>
      </c>
      <c r="V1386">
        <v>124</v>
      </c>
      <c r="W1386">
        <v>52</v>
      </c>
      <c r="X1386">
        <v>2</v>
      </c>
      <c r="Y1386">
        <v>131</v>
      </c>
      <c r="Z1386">
        <v>56</v>
      </c>
      <c r="AA1386">
        <v>3</v>
      </c>
      <c r="AB1386">
        <v>47.57</v>
      </c>
      <c r="AC1386">
        <v>47.23</v>
      </c>
      <c r="AD1386">
        <v>39.130000000000003</v>
      </c>
      <c r="AE1386">
        <v>38.33</v>
      </c>
      <c r="AF1386">
        <v>77.349999999999994</v>
      </c>
      <c r="AG1386">
        <v>22.841999999999999</v>
      </c>
      <c r="AH1386">
        <v>2</v>
      </c>
    </row>
    <row r="1387" spans="1:34" x14ac:dyDescent="0.2">
      <c r="A1387" t="s">
        <v>484</v>
      </c>
      <c r="B1387" t="s">
        <v>380</v>
      </c>
      <c r="C1387">
        <v>16</v>
      </c>
      <c r="D1387">
        <v>1</v>
      </c>
      <c r="E1387">
        <v>3</v>
      </c>
      <c r="F1387">
        <v>22</v>
      </c>
      <c r="G1387">
        <v>9.8000000000000007</v>
      </c>
      <c r="H1387">
        <v>11.8</v>
      </c>
      <c r="I1387">
        <v>32.299999999999997</v>
      </c>
      <c r="J1387">
        <v>18.7</v>
      </c>
      <c r="K1387">
        <v>15.73</v>
      </c>
      <c r="L1387">
        <v>5.08</v>
      </c>
      <c r="M1387">
        <v>13.07</v>
      </c>
      <c r="N1387">
        <v>0.55000000000000004</v>
      </c>
      <c r="O1387">
        <v>0.86</v>
      </c>
      <c r="P1387">
        <v>0.66</v>
      </c>
      <c r="Q1387">
        <v>0.63</v>
      </c>
      <c r="R1387">
        <v>0</v>
      </c>
      <c r="S1387"/>
      <c r="T1387"/>
      <c r="U1387"/>
      <c r="V1387"/>
      <c r="W1387"/>
      <c r="X1387"/>
      <c r="Y1387"/>
      <c r="Z1387"/>
      <c r="AA1387"/>
      <c r="AB1387">
        <v>47.67</v>
      </c>
      <c r="AC1387">
        <v>46.37</v>
      </c>
      <c r="AD1387">
        <v>47.7</v>
      </c>
      <c r="AE1387">
        <v>47.1</v>
      </c>
      <c r="AF1387"/>
      <c r="AG1387"/>
      <c r="AH1387">
        <v>2</v>
      </c>
    </row>
    <row r="1388" spans="1:34" x14ac:dyDescent="0.2">
      <c r="A1388" t="s">
        <v>484</v>
      </c>
      <c r="B1388" t="s">
        <v>381</v>
      </c>
      <c r="C1388">
        <v>16</v>
      </c>
      <c r="D1388">
        <v>1</v>
      </c>
      <c r="E1388">
        <v>5</v>
      </c>
      <c r="F1388">
        <v>35</v>
      </c>
      <c r="G1388">
        <v>16.96</v>
      </c>
      <c r="H1388">
        <v>15.95</v>
      </c>
      <c r="I1388">
        <v>29.95</v>
      </c>
      <c r="J1388">
        <v>15.57</v>
      </c>
      <c r="K1388">
        <v>21.27</v>
      </c>
      <c r="L1388">
        <v>6.37</v>
      </c>
      <c r="M1388">
        <v>22.61</v>
      </c>
      <c r="N1388">
        <v>0.48</v>
      </c>
      <c r="O1388">
        <v>0.86</v>
      </c>
      <c r="P1388">
        <v>0.54</v>
      </c>
      <c r="Q1388">
        <v>0.62</v>
      </c>
      <c r="R1388">
        <v>2</v>
      </c>
      <c r="S1388">
        <v>96.6</v>
      </c>
      <c r="T1388"/>
      <c r="U1388"/>
      <c r="V1388">
        <v>118</v>
      </c>
      <c r="W1388"/>
      <c r="X1388"/>
      <c r="Y1388">
        <v>126</v>
      </c>
      <c r="Z1388">
        <v>86</v>
      </c>
      <c r="AA1388">
        <v>1</v>
      </c>
      <c r="AB1388">
        <v>49.5</v>
      </c>
      <c r="AC1388">
        <v>49.73</v>
      </c>
      <c r="AD1388">
        <v>43.17</v>
      </c>
      <c r="AE1388">
        <v>47.57</v>
      </c>
      <c r="AF1388">
        <v>79.599999999999994</v>
      </c>
      <c r="AG1388">
        <v>21.236000000000001</v>
      </c>
      <c r="AH1388">
        <v>2</v>
      </c>
    </row>
    <row r="1389" spans="1:34" x14ac:dyDescent="0.2">
      <c r="A1389" t="s">
        <v>484</v>
      </c>
      <c r="B1389" t="s">
        <v>382</v>
      </c>
      <c r="C1389">
        <v>16</v>
      </c>
      <c r="D1389">
        <v>1</v>
      </c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</row>
    <row r="1390" spans="1:34" x14ac:dyDescent="0.2">
      <c r="A1390" t="s">
        <v>484</v>
      </c>
      <c r="B1390" t="s">
        <v>383</v>
      </c>
      <c r="C1390">
        <v>16</v>
      </c>
      <c r="D1390">
        <v>1</v>
      </c>
      <c r="E1390">
        <v>5</v>
      </c>
      <c r="F1390">
        <v>28</v>
      </c>
      <c r="G1390">
        <v>14</v>
      </c>
      <c r="H1390">
        <v>14.83</v>
      </c>
      <c r="I1390">
        <v>31.14</v>
      </c>
      <c r="J1390">
        <v>17.170000000000002</v>
      </c>
      <c r="K1390">
        <v>19.77</v>
      </c>
      <c r="L1390">
        <v>6.16</v>
      </c>
      <c r="M1390">
        <v>18.670000000000002</v>
      </c>
      <c r="N1390">
        <v>0.51</v>
      </c>
      <c r="O1390">
        <v>0.84</v>
      </c>
      <c r="P1390">
        <v>0.41</v>
      </c>
      <c r="Q1390">
        <v>0.51</v>
      </c>
      <c r="R1390">
        <v>0</v>
      </c>
      <c r="S1390">
        <v>98.4</v>
      </c>
      <c r="T1390"/>
      <c r="U1390"/>
      <c r="V1390">
        <v>114</v>
      </c>
      <c r="W1390"/>
      <c r="X1390"/>
      <c r="Y1390">
        <v>125</v>
      </c>
      <c r="Z1390"/>
      <c r="AA1390"/>
      <c r="AB1390">
        <v>51.47</v>
      </c>
      <c r="AC1390">
        <v>51.43</v>
      </c>
      <c r="AD1390">
        <v>45.93</v>
      </c>
      <c r="AE1390">
        <v>44.57</v>
      </c>
      <c r="AF1390">
        <v>0</v>
      </c>
      <c r="AG1390">
        <v>17.878</v>
      </c>
      <c r="AH1390">
        <v>2</v>
      </c>
    </row>
    <row r="1391" spans="1:34" x14ac:dyDescent="0.2">
      <c r="A1391" t="s">
        <v>484</v>
      </c>
      <c r="B1391" t="s">
        <v>69</v>
      </c>
      <c r="C1391">
        <v>16</v>
      </c>
      <c r="D1391">
        <v>1</v>
      </c>
      <c r="E1391">
        <v>9</v>
      </c>
      <c r="F1391">
        <v>66</v>
      </c>
      <c r="G1391">
        <v>33.76</v>
      </c>
      <c r="H1391">
        <v>21.01</v>
      </c>
      <c r="I1391">
        <v>27.83</v>
      </c>
      <c r="J1391">
        <v>12.75</v>
      </c>
      <c r="K1391">
        <v>28.01</v>
      </c>
      <c r="L1391">
        <v>7.8</v>
      </c>
      <c r="M1391">
        <v>45.01</v>
      </c>
      <c r="N1391">
        <v>0.38</v>
      </c>
      <c r="O1391">
        <v>0.85</v>
      </c>
      <c r="P1391">
        <v>0.62</v>
      </c>
      <c r="Q1391">
        <v>0.55000000000000004</v>
      </c>
      <c r="R1391">
        <v>0</v>
      </c>
      <c r="S1391">
        <v>97</v>
      </c>
      <c r="T1391">
        <v>71.400000000000006</v>
      </c>
      <c r="U1391">
        <v>1</v>
      </c>
      <c r="V1391">
        <v>124</v>
      </c>
      <c r="W1391">
        <v>69</v>
      </c>
      <c r="X1391">
        <v>2</v>
      </c>
      <c r="Y1391">
        <v>141</v>
      </c>
      <c r="Z1391">
        <v>69</v>
      </c>
      <c r="AA1391">
        <v>2</v>
      </c>
      <c r="AB1391">
        <v>40.57</v>
      </c>
      <c r="AC1391">
        <v>40.47</v>
      </c>
      <c r="AD1391">
        <v>39.97</v>
      </c>
      <c r="AE1391">
        <v>35.57</v>
      </c>
      <c r="AF1391">
        <v>79.89</v>
      </c>
      <c r="AG1391">
        <v>20.884</v>
      </c>
      <c r="AH1391">
        <v>2</v>
      </c>
    </row>
    <row r="1392" spans="1:34" x14ac:dyDescent="0.2">
      <c r="A1392" t="s">
        <v>484</v>
      </c>
      <c r="B1392" t="s">
        <v>384</v>
      </c>
      <c r="C1392">
        <v>16</v>
      </c>
      <c r="D1392">
        <v>1</v>
      </c>
      <c r="E1392">
        <v>2</v>
      </c>
      <c r="F1392">
        <v>17</v>
      </c>
      <c r="G1392">
        <v>10.55</v>
      </c>
      <c r="H1392">
        <v>9.6999999999999993</v>
      </c>
      <c r="I1392">
        <v>28.77</v>
      </c>
      <c r="J1392">
        <v>14.01</v>
      </c>
      <c r="K1392">
        <v>12.93</v>
      </c>
      <c r="L1392">
        <v>3.72</v>
      </c>
      <c r="M1392">
        <v>14.07</v>
      </c>
      <c r="N1392">
        <v>0.48</v>
      </c>
      <c r="O1392">
        <v>0.9</v>
      </c>
      <c r="P1392">
        <v>0.55000000000000004</v>
      </c>
      <c r="Q1392">
        <v>0.61</v>
      </c>
      <c r="R1392">
        <v>0</v>
      </c>
      <c r="S1392"/>
      <c r="T1392"/>
      <c r="U1392"/>
      <c r="V1392"/>
      <c r="W1392"/>
      <c r="X1392"/>
      <c r="Y1392"/>
      <c r="Z1392"/>
      <c r="AA1392"/>
      <c r="AB1392">
        <v>49.53</v>
      </c>
      <c r="AC1392"/>
      <c r="AD1392"/>
      <c r="AE1392"/>
      <c r="AF1392"/>
      <c r="AG1392"/>
      <c r="AH1392">
        <v>2</v>
      </c>
    </row>
    <row r="1393" spans="1:34" x14ac:dyDescent="0.2">
      <c r="A1393" t="s">
        <v>484</v>
      </c>
      <c r="B1393" t="s">
        <v>385</v>
      </c>
      <c r="C1393">
        <v>16</v>
      </c>
      <c r="D1393">
        <v>1</v>
      </c>
      <c r="E1393">
        <v>4</v>
      </c>
      <c r="F1393">
        <v>28</v>
      </c>
      <c r="G1393">
        <v>9.1</v>
      </c>
      <c r="H1393">
        <v>10.8</v>
      </c>
      <c r="I1393">
        <v>28.94</v>
      </c>
      <c r="J1393">
        <v>14.24</v>
      </c>
      <c r="K1393">
        <v>14.4</v>
      </c>
      <c r="L1393">
        <v>4.17</v>
      </c>
      <c r="M1393">
        <v>12.13</v>
      </c>
      <c r="N1393">
        <v>0.54</v>
      </c>
      <c r="O1393">
        <v>0.88</v>
      </c>
      <c r="P1393">
        <v>0.6</v>
      </c>
      <c r="Q1393">
        <v>0.48</v>
      </c>
      <c r="R1393">
        <v>0</v>
      </c>
      <c r="S1393"/>
      <c r="T1393"/>
      <c r="U1393"/>
      <c r="V1393"/>
      <c r="W1393"/>
      <c r="X1393"/>
      <c r="Y1393"/>
      <c r="Z1393"/>
      <c r="AA1393"/>
      <c r="AB1393">
        <v>49.63</v>
      </c>
      <c r="AC1393">
        <v>51.43</v>
      </c>
      <c r="AD1393">
        <v>42.1</v>
      </c>
      <c r="AE1393">
        <v>44.23</v>
      </c>
      <c r="AF1393"/>
      <c r="AG1393"/>
      <c r="AH1393">
        <v>2</v>
      </c>
    </row>
    <row r="1394" spans="1:34" x14ac:dyDescent="0.2">
      <c r="A1394" t="s">
        <v>484</v>
      </c>
      <c r="B1394" t="s">
        <v>386</v>
      </c>
      <c r="C1394">
        <v>16</v>
      </c>
      <c r="D1394">
        <v>1</v>
      </c>
      <c r="E1394">
        <v>8</v>
      </c>
      <c r="F1394">
        <v>61</v>
      </c>
      <c r="G1394">
        <v>22.03</v>
      </c>
      <c r="H1394">
        <v>21.03</v>
      </c>
      <c r="I1394">
        <v>34.81</v>
      </c>
      <c r="J1394">
        <v>22.06</v>
      </c>
      <c r="K1394">
        <v>28.04</v>
      </c>
      <c r="L1394">
        <v>9.76</v>
      </c>
      <c r="M1394">
        <v>29.37</v>
      </c>
      <c r="N1394">
        <v>0.49</v>
      </c>
      <c r="O1394">
        <v>0.85</v>
      </c>
      <c r="P1394">
        <v>0.55000000000000004</v>
      </c>
      <c r="Q1394">
        <v>0.64</v>
      </c>
      <c r="R1394">
        <v>0</v>
      </c>
      <c r="S1394">
        <v>83</v>
      </c>
      <c r="T1394">
        <v>56.2</v>
      </c>
      <c r="U1394">
        <v>1</v>
      </c>
      <c r="V1394">
        <v>90.4</v>
      </c>
      <c r="W1394">
        <v>49.4</v>
      </c>
      <c r="X1394">
        <v>1</v>
      </c>
      <c r="Y1394">
        <v>101</v>
      </c>
      <c r="Z1394">
        <v>49</v>
      </c>
      <c r="AA1394">
        <v>2</v>
      </c>
      <c r="AB1394">
        <v>49.83</v>
      </c>
      <c r="AC1394">
        <v>50.07</v>
      </c>
      <c r="AD1394">
        <v>46.5</v>
      </c>
      <c r="AE1394">
        <v>42.37</v>
      </c>
      <c r="AF1394">
        <v>79.36</v>
      </c>
      <c r="AG1394">
        <v>13.842000000000001</v>
      </c>
      <c r="AH1394">
        <v>3</v>
      </c>
    </row>
    <row r="1395" spans="1:34" x14ac:dyDescent="0.2">
      <c r="A1395" t="s">
        <v>484</v>
      </c>
      <c r="B1395" t="s">
        <v>387</v>
      </c>
      <c r="C1395">
        <v>16</v>
      </c>
      <c r="D1395">
        <v>1</v>
      </c>
      <c r="E1395">
        <v>8</v>
      </c>
      <c r="F1395">
        <v>51</v>
      </c>
      <c r="G1395">
        <v>30.78</v>
      </c>
      <c r="H1395">
        <v>27.36</v>
      </c>
      <c r="I1395">
        <v>30.57</v>
      </c>
      <c r="J1395">
        <v>16.41</v>
      </c>
      <c r="K1395">
        <v>36.479999999999997</v>
      </c>
      <c r="L1395">
        <v>11.15</v>
      </c>
      <c r="M1395">
        <v>41.04</v>
      </c>
      <c r="N1395">
        <v>0.47</v>
      </c>
      <c r="O1395">
        <v>0.86</v>
      </c>
      <c r="P1395">
        <v>0.56000000000000005</v>
      </c>
      <c r="Q1395">
        <v>0.69</v>
      </c>
      <c r="R1395">
        <v>5</v>
      </c>
      <c r="S1395">
        <v>116</v>
      </c>
      <c r="T1395">
        <v>50.4</v>
      </c>
      <c r="U1395">
        <v>1</v>
      </c>
      <c r="V1395">
        <v>137</v>
      </c>
      <c r="W1395">
        <v>44</v>
      </c>
      <c r="X1395">
        <v>2</v>
      </c>
      <c r="Y1395">
        <v>148</v>
      </c>
      <c r="Z1395">
        <v>46</v>
      </c>
      <c r="AA1395">
        <v>2</v>
      </c>
      <c r="AB1395">
        <v>49.03</v>
      </c>
      <c r="AC1395">
        <v>50.23</v>
      </c>
      <c r="AD1395">
        <v>40.200000000000003</v>
      </c>
      <c r="AE1395">
        <v>46.1</v>
      </c>
      <c r="AF1395">
        <v>87.6</v>
      </c>
      <c r="AG1395">
        <v>22.26</v>
      </c>
      <c r="AH1395">
        <v>2</v>
      </c>
    </row>
    <row r="1396" spans="1:34" x14ac:dyDescent="0.2">
      <c r="A1396" t="s">
        <v>484</v>
      </c>
      <c r="B1396" t="s">
        <v>388</v>
      </c>
      <c r="C1396">
        <v>16</v>
      </c>
      <c r="D1396">
        <v>1</v>
      </c>
      <c r="E1396">
        <v>8</v>
      </c>
      <c r="F1396">
        <v>63</v>
      </c>
      <c r="G1396">
        <v>19.07</v>
      </c>
      <c r="H1396">
        <v>20.399999999999999</v>
      </c>
      <c r="I1396">
        <v>31.9</v>
      </c>
      <c r="J1396">
        <v>18.170000000000002</v>
      </c>
      <c r="K1396">
        <v>27.2</v>
      </c>
      <c r="L1396">
        <v>8.68</v>
      </c>
      <c r="M1396">
        <v>25.43</v>
      </c>
      <c r="N1396">
        <v>0.52</v>
      </c>
      <c r="O1396">
        <v>0.87</v>
      </c>
      <c r="P1396">
        <v>0.62</v>
      </c>
      <c r="Q1396">
        <v>0.64</v>
      </c>
      <c r="R1396">
        <v>0</v>
      </c>
      <c r="S1396">
        <v>101.4</v>
      </c>
      <c r="T1396"/>
      <c r="U1396"/>
      <c r="V1396">
        <v>119</v>
      </c>
      <c r="W1396"/>
      <c r="X1396"/>
      <c r="Y1396">
        <v>145</v>
      </c>
      <c r="Z1396"/>
      <c r="AA1396"/>
      <c r="AB1396">
        <v>52.03</v>
      </c>
      <c r="AC1396">
        <v>52.47</v>
      </c>
      <c r="AD1396">
        <v>44.4</v>
      </c>
      <c r="AE1396">
        <v>46.4</v>
      </c>
      <c r="AF1396">
        <v>0</v>
      </c>
      <c r="AG1396">
        <v>18.074000000000002</v>
      </c>
      <c r="AH1396">
        <v>2</v>
      </c>
    </row>
    <row r="1397" spans="1:34" x14ac:dyDescent="0.2">
      <c r="A1397" t="s">
        <v>484</v>
      </c>
      <c r="B1397" t="s">
        <v>39</v>
      </c>
      <c r="C1397">
        <v>16</v>
      </c>
      <c r="D1397">
        <v>1</v>
      </c>
      <c r="E1397">
        <v>5</v>
      </c>
      <c r="F1397">
        <v>20</v>
      </c>
      <c r="G1397">
        <v>15.77</v>
      </c>
      <c r="H1397">
        <v>11.43</v>
      </c>
      <c r="I1397">
        <v>31.71</v>
      </c>
      <c r="J1397">
        <v>17.920000000000002</v>
      </c>
      <c r="K1397">
        <v>15.24</v>
      </c>
      <c r="L1397">
        <v>4.83</v>
      </c>
      <c r="M1397">
        <v>21.03</v>
      </c>
      <c r="N1397">
        <v>0.42</v>
      </c>
      <c r="O1397">
        <v>0.88</v>
      </c>
      <c r="P1397">
        <v>0.7</v>
      </c>
      <c r="Q1397">
        <v>0.62</v>
      </c>
      <c r="R1397">
        <v>3</v>
      </c>
      <c r="S1397">
        <v>102</v>
      </c>
      <c r="T1397"/>
      <c r="U1397"/>
      <c r="V1397">
        <v>129</v>
      </c>
      <c r="W1397"/>
      <c r="X1397"/>
      <c r="Y1397">
        <v>147.4</v>
      </c>
      <c r="Z1397"/>
      <c r="AA1397"/>
      <c r="AB1397">
        <v>53.13</v>
      </c>
      <c r="AC1397">
        <v>51.37</v>
      </c>
      <c r="AD1397">
        <v>45.77</v>
      </c>
      <c r="AE1397">
        <v>44.97</v>
      </c>
      <c r="AF1397">
        <v>0</v>
      </c>
      <c r="AG1397">
        <v>18.827999999999999</v>
      </c>
      <c r="AH1397">
        <v>2</v>
      </c>
    </row>
    <row r="1398" spans="1:34" x14ac:dyDescent="0.2">
      <c r="A1398" t="s">
        <v>484</v>
      </c>
      <c r="B1398" t="s">
        <v>389</v>
      </c>
      <c r="C1398">
        <v>16</v>
      </c>
      <c r="D1398">
        <v>1</v>
      </c>
      <c r="E1398">
        <v>9</v>
      </c>
      <c r="F1398">
        <v>52</v>
      </c>
      <c r="G1398">
        <v>29.29</v>
      </c>
      <c r="H1398">
        <v>28.72</v>
      </c>
      <c r="I1398">
        <v>31.6</v>
      </c>
      <c r="J1398">
        <v>17.77</v>
      </c>
      <c r="K1398">
        <v>38.29</v>
      </c>
      <c r="L1398">
        <v>12.1</v>
      </c>
      <c r="M1398">
        <v>39.049999999999997</v>
      </c>
      <c r="N1398">
        <v>0.5</v>
      </c>
      <c r="O1398">
        <v>0.86</v>
      </c>
      <c r="P1398">
        <v>0.51</v>
      </c>
      <c r="Q1398">
        <v>0.56999999999999995</v>
      </c>
      <c r="R1398">
        <v>1</v>
      </c>
      <c r="S1398">
        <v>105</v>
      </c>
      <c r="T1398"/>
      <c r="U1398"/>
      <c r="V1398">
        <v>118</v>
      </c>
      <c r="W1398"/>
      <c r="X1398"/>
      <c r="Y1398">
        <v>128</v>
      </c>
      <c r="Z1398"/>
      <c r="AA1398"/>
      <c r="AB1398">
        <v>50.83</v>
      </c>
      <c r="AC1398">
        <v>50.37</v>
      </c>
      <c r="AD1398">
        <v>44.63</v>
      </c>
      <c r="AE1398">
        <v>35.33</v>
      </c>
      <c r="AF1398">
        <v>15.1</v>
      </c>
      <c r="AG1398">
        <v>19.236000000000001</v>
      </c>
      <c r="AH1398">
        <v>2</v>
      </c>
    </row>
    <row r="1399" spans="1:34" x14ac:dyDescent="0.2">
      <c r="A1399" t="s">
        <v>484</v>
      </c>
      <c r="B1399" t="s">
        <v>390</v>
      </c>
      <c r="C1399">
        <v>16</v>
      </c>
      <c r="D1399">
        <v>1</v>
      </c>
      <c r="O1399">
        <v>0.8</v>
      </c>
      <c r="P1399">
        <v>0.57999999999999996</v>
      </c>
      <c r="Q1399">
        <v>0.43</v>
      </c>
      <c r="R1399">
        <v>0</v>
      </c>
      <c r="S1399"/>
      <c r="T1399"/>
      <c r="U1399"/>
      <c r="V1399"/>
      <c r="W1399"/>
      <c r="X1399"/>
      <c r="Y1399"/>
      <c r="Z1399"/>
      <c r="AA1399"/>
      <c r="AB1399">
        <v>41.97</v>
      </c>
      <c r="AC1399"/>
      <c r="AD1399"/>
      <c r="AE1399"/>
      <c r="AF1399"/>
      <c r="AG1399"/>
      <c r="AH1399">
        <v>1</v>
      </c>
    </row>
    <row r="1400" spans="1:34" x14ac:dyDescent="0.2">
      <c r="A1400" t="s">
        <v>484</v>
      </c>
      <c r="B1400" t="s">
        <v>391</v>
      </c>
      <c r="C1400">
        <v>16</v>
      </c>
      <c r="D1400">
        <v>1</v>
      </c>
      <c r="E1400">
        <v>5</v>
      </c>
      <c r="F1400">
        <v>22</v>
      </c>
      <c r="G1400">
        <v>17.100000000000001</v>
      </c>
      <c r="H1400">
        <v>15.7</v>
      </c>
      <c r="I1400">
        <v>30.59</v>
      </c>
      <c r="J1400">
        <v>16.43</v>
      </c>
      <c r="K1400">
        <v>20.93</v>
      </c>
      <c r="L1400">
        <v>6.4</v>
      </c>
      <c r="M1400">
        <v>22.8</v>
      </c>
      <c r="N1400">
        <v>0.48</v>
      </c>
      <c r="O1400">
        <v>0.87</v>
      </c>
      <c r="P1400">
        <v>0.57999999999999996</v>
      </c>
      <c r="Q1400">
        <v>0.54</v>
      </c>
      <c r="R1400">
        <v>1</v>
      </c>
      <c r="S1400">
        <v>82.8</v>
      </c>
      <c r="T1400"/>
      <c r="U1400"/>
      <c r="V1400">
        <v>103</v>
      </c>
      <c r="W1400">
        <v>74</v>
      </c>
      <c r="X1400">
        <v>1</v>
      </c>
      <c r="Y1400">
        <v>111</v>
      </c>
      <c r="Z1400">
        <v>79</v>
      </c>
      <c r="AA1400"/>
      <c r="AB1400">
        <v>49.37</v>
      </c>
      <c r="AC1400">
        <v>50.4</v>
      </c>
      <c r="AD1400">
        <v>45.2</v>
      </c>
      <c r="AE1400">
        <v>44.23</v>
      </c>
      <c r="AF1400">
        <v>68.92</v>
      </c>
      <c r="AG1400">
        <v>19.584</v>
      </c>
      <c r="AH1400">
        <v>2</v>
      </c>
    </row>
    <row r="1401" spans="1:34" x14ac:dyDescent="0.2">
      <c r="A1401" t="s">
        <v>484</v>
      </c>
      <c r="B1401" t="s">
        <v>392</v>
      </c>
      <c r="C1401">
        <v>16</v>
      </c>
      <c r="D1401">
        <v>1</v>
      </c>
      <c r="E1401">
        <v>8</v>
      </c>
      <c r="F1401">
        <v>76</v>
      </c>
      <c r="G1401">
        <v>32.090000000000003</v>
      </c>
      <c r="H1401">
        <v>34.700000000000003</v>
      </c>
      <c r="I1401">
        <v>33.51</v>
      </c>
      <c r="J1401">
        <v>20.32</v>
      </c>
      <c r="K1401">
        <v>46.27</v>
      </c>
      <c r="L1401">
        <v>15.51</v>
      </c>
      <c r="M1401">
        <v>42.79</v>
      </c>
      <c r="N1401">
        <v>0.52</v>
      </c>
      <c r="O1401">
        <v>0.87</v>
      </c>
      <c r="P1401">
        <v>0.65</v>
      </c>
      <c r="Q1401">
        <v>0.47</v>
      </c>
      <c r="R1401">
        <v>1</v>
      </c>
      <c r="S1401">
        <v>97</v>
      </c>
      <c r="T1401">
        <v>74.400000000000006</v>
      </c>
      <c r="U1401">
        <v>1</v>
      </c>
      <c r="V1401">
        <v>112</v>
      </c>
      <c r="W1401">
        <v>76</v>
      </c>
      <c r="X1401">
        <v>1</v>
      </c>
      <c r="Y1401">
        <v>122</v>
      </c>
      <c r="Z1401">
        <v>74</v>
      </c>
      <c r="AA1401">
        <v>2</v>
      </c>
      <c r="AB1401">
        <v>51.87</v>
      </c>
      <c r="AC1401">
        <v>52.5</v>
      </c>
      <c r="AD1401">
        <v>46.33</v>
      </c>
      <c r="AE1401">
        <v>49.5</v>
      </c>
      <c r="AF1401">
        <v>72.52</v>
      </c>
      <c r="AG1401">
        <v>21.706</v>
      </c>
      <c r="AH1401">
        <v>1</v>
      </c>
    </row>
    <row r="1402" spans="1:34" x14ac:dyDescent="0.2">
      <c r="A1402" t="s">
        <v>484</v>
      </c>
      <c r="B1402" t="s">
        <v>393</v>
      </c>
      <c r="C1402">
        <v>17</v>
      </c>
      <c r="D1402">
        <v>1</v>
      </c>
      <c r="E1402">
        <v>8</v>
      </c>
      <c r="F1402">
        <v>47</v>
      </c>
      <c r="G1402">
        <v>25.3</v>
      </c>
      <c r="H1402">
        <v>20.45</v>
      </c>
      <c r="I1402">
        <v>31.02</v>
      </c>
      <c r="J1402">
        <v>17</v>
      </c>
      <c r="K1402">
        <v>27.27</v>
      </c>
      <c r="L1402">
        <v>8.4600000000000009</v>
      </c>
      <c r="M1402">
        <v>33.729999999999997</v>
      </c>
      <c r="N1402">
        <v>0.45</v>
      </c>
      <c r="O1402">
        <v>0.85</v>
      </c>
      <c r="P1402">
        <v>0.59</v>
      </c>
      <c r="Q1402">
        <v>0.65</v>
      </c>
      <c r="R1402">
        <v>0</v>
      </c>
      <c r="S1402">
        <v>84</v>
      </c>
      <c r="T1402"/>
      <c r="U1402"/>
      <c r="V1402">
        <v>99.4</v>
      </c>
      <c r="W1402">
        <v>65.400000000000006</v>
      </c>
      <c r="X1402">
        <v>1</v>
      </c>
      <c r="Y1402">
        <v>115</v>
      </c>
      <c r="Z1402">
        <v>67</v>
      </c>
      <c r="AA1402">
        <v>1</v>
      </c>
      <c r="AB1402">
        <v>53.03</v>
      </c>
      <c r="AC1402">
        <v>51.43</v>
      </c>
      <c r="AD1402">
        <v>48.4</v>
      </c>
      <c r="AE1402">
        <v>41.87</v>
      </c>
      <c r="AF1402">
        <v>68.73</v>
      </c>
      <c r="AG1402">
        <v>18.446000000000002</v>
      </c>
      <c r="AH1402">
        <v>2</v>
      </c>
    </row>
    <row r="1403" spans="1:34" x14ac:dyDescent="0.2">
      <c r="A1403" t="s">
        <v>484</v>
      </c>
      <c r="B1403" t="s">
        <v>394</v>
      </c>
      <c r="C1403">
        <v>17</v>
      </c>
      <c r="D1403">
        <v>1</v>
      </c>
      <c r="E1403">
        <v>6</v>
      </c>
      <c r="F1403">
        <v>36</v>
      </c>
      <c r="G1403">
        <v>23.49</v>
      </c>
      <c r="H1403">
        <v>17.809999999999999</v>
      </c>
      <c r="I1403">
        <v>30.34</v>
      </c>
      <c r="J1403">
        <v>16.09</v>
      </c>
      <c r="K1403">
        <v>23.75</v>
      </c>
      <c r="L1403">
        <v>7.2</v>
      </c>
      <c r="M1403">
        <v>31.32</v>
      </c>
      <c r="N1403">
        <v>0.43</v>
      </c>
      <c r="O1403">
        <v>0.86</v>
      </c>
      <c r="P1403">
        <v>0.67</v>
      </c>
      <c r="Q1403">
        <v>0.67</v>
      </c>
      <c r="R1403">
        <v>2</v>
      </c>
      <c r="S1403">
        <v>95</v>
      </c>
      <c r="T1403">
        <v>69.400000000000006</v>
      </c>
      <c r="U1403">
        <v>1</v>
      </c>
      <c r="V1403">
        <v>103</v>
      </c>
      <c r="W1403">
        <v>69</v>
      </c>
      <c r="X1403">
        <v>1</v>
      </c>
      <c r="Y1403">
        <v>112</v>
      </c>
      <c r="Z1403">
        <v>71</v>
      </c>
      <c r="AA1403">
        <v>1</v>
      </c>
      <c r="AB1403">
        <v>45.87</v>
      </c>
      <c r="AC1403">
        <v>48.13</v>
      </c>
      <c r="AD1403">
        <v>47.57</v>
      </c>
      <c r="AE1403">
        <v>44.53</v>
      </c>
      <c r="AF1403">
        <v>87.8</v>
      </c>
      <c r="AG1403">
        <v>19.981999999999999</v>
      </c>
      <c r="AH1403">
        <v>1</v>
      </c>
    </row>
    <row r="1404" spans="1:34" x14ac:dyDescent="0.2">
      <c r="A1404" t="s">
        <v>484</v>
      </c>
      <c r="B1404" t="s">
        <v>395</v>
      </c>
      <c r="C1404">
        <v>17</v>
      </c>
      <c r="D1404">
        <v>1</v>
      </c>
      <c r="E1404">
        <v>6</v>
      </c>
      <c r="F1404">
        <v>30</v>
      </c>
      <c r="G1404">
        <v>33.08</v>
      </c>
      <c r="H1404">
        <v>14.6</v>
      </c>
      <c r="I1404">
        <v>30.42</v>
      </c>
      <c r="J1404">
        <v>16.2</v>
      </c>
      <c r="K1404">
        <v>19.47</v>
      </c>
      <c r="L1404">
        <v>5.92</v>
      </c>
      <c r="M1404">
        <v>44.11</v>
      </c>
      <c r="N1404">
        <v>0.31</v>
      </c>
      <c r="O1404">
        <v>0.87</v>
      </c>
      <c r="P1404">
        <v>0.66</v>
      </c>
      <c r="Q1404">
        <v>0.67</v>
      </c>
      <c r="R1404">
        <v>3</v>
      </c>
      <c r="S1404">
        <v>108</v>
      </c>
      <c r="T1404">
        <v>39.4</v>
      </c>
      <c r="U1404">
        <v>1</v>
      </c>
      <c r="V1404">
        <v>137</v>
      </c>
      <c r="W1404">
        <v>46</v>
      </c>
      <c r="X1404">
        <v>2</v>
      </c>
      <c r="Y1404">
        <v>139</v>
      </c>
      <c r="Z1404">
        <v>44</v>
      </c>
      <c r="AA1404">
        <v>2</v>
      </c>
      <c r="AB1404">
        <v>46.77</v>
      </c>
      <c r="AC1404">
        <v>44.93</v>
      </c>
      <c r="AD1404">
        <v>38.700000000000003</v>
      </c>
      <c r="AE1404">
        <v>41.57</v>
      </c>
      <c r="AF1404">
        <v>97.29</v>
      </c>
      <c r="AG1404">
        <v>22.565999999999999</v>
      </c>
      <c r="AH1404">
        <v>2</v>
      </c>
    </row>
    <row r="1405" spans="1:34" x14ac:dyDescent="0.2">
      <c r="A1405" t="s">
        <v>484</v>
      </c>
      <c r="B1405" t="s">
        <v>396</v>
      </c>
      <c r="C1405">
        <v>17</v>
      </c>
      <c r="D1405">
        <v>1</v>
      </c>
      <c r="E1405">
        <v>7</v>
      </c>
      <c r="F1405">
        <v>42</v>
      </c>
      <c r="G1405">
        <v>17.100000000000001</v>
      </c>
      <c r="H1405">
        <v>16.93</v>
      </c>
      <c r="I1405">
        <v>30.74</v>
      </c>
      <c r="J1405">
        <v>16.63</v>
      </c>
      <c r="K1405">
        <v>22.57</v>
      </c>
      <c r="L1405">
        <v>6.94</v>
      </c>
      <c r="M1405">
        <v>22.8</v>
      </c>
      <c r="N1405">
        <v>0.5</v>
      </c>
      <c r="O1405">
        <v>0.89</v>
      </c>
      <c r="P1405">
        <v>0.64</v>
      </c>
      <c r="Q1405">
        <v>0.61</v>
      </c>
      <c r="R1405">
        <v>0</v>
      </c>
      <c r="S1405">
        <v>70.400000000000006</v>
      </c>
      <c r="T1405"/>
      <c r="U1405"/>
      <c r="V1405">
        <v>83</v>
      </c>
      <c r="W1405"/>
      <c r="X1405"/>
      <c r="Y1405">
        <v>85</v>
      </c>
      <c r="Z1405"/>
      <c r="AA1405"/>
      <c r="AB1405">
        <v>46.03</v>
      </c>
      <c r="AC1405">
        <v>47.87</v>
      </c>
      <c r="AD1405">
        <v>46.43</v>
      </c>
      <c r="AE1405">
        <v>43.8</v>
      </c>
      <c r="AF1405">
        <v>0</v>
      </c>
      <c r="AG1405">
        <v>14.318</v>
      </c>
      <c r="AH1405">
        <v>3</v>
      </c>
    </row>
    <row r="1406" spans="1:34" x14ac:dyDescent="0.2">
      <c r="A1406" t="s">
        <v>484</v>
      </c>
      <c r="B1406" t="s">
        <v>397</v>
      </c>
      <c r="C1406">
        <v>17</v>
      </c>
      <c r="D1406">
        <v>1</v>
      </c>
      <c r="E1406">
        <v>6</v>
      </c>
      <c r="F1406">
        <v>27</v>
      </c>
      <c r="G1406">
        <v>30.12</v>
      </c>
      <c r="H1406">
        <v>13.9</v>
      </c>
      <c r="I1406">
        <v>32.950000000000003</v>
      </c>
      <c r="J1406">
        <v>19.579999999999998</v>
      </c>
      <c r="K1406">
        <v>18.53</v>
      </c>
      <c r="L1406">
        <v>6.11</v>
      </c>
      <c r="M1406">
        <v>40.159999999999997</v>
      </c>
      <c r="N1406">
        <v>0.32</v>
      </c>
      <c r="O1406">
        <v>0.85</v>
      </c>
      <c r="P1406">
        <v>0.69</v>
      </c>
      <c r="Q1406">
        <v>0.67</v>
      </c>
      <c r="R1406">
        <v>0</v>
      </c>
      <c r="S1406">
        <v>99</v>
      </c>
      <c r="T1406">
        <v>22.8</v>
      </c>
      <c r="U1406">
        <v>2</v>
      </c>
      <c r="V1406">
        <v>163</v>
      </c>
      <c r="W1406">
        <v>26</v>
      </c>
      <c r="X1406">
        <v>4</v>
      </c>
      <c r="Y1406">
        <v>155</v>
      </c>
      <c r="Z1406">
        <v>28</v>
      </c>
      <c r="AA1406">
        <v>4</v>
      </c>
      <c r="AB1406">
        <v>54.13</v>
      </c>
      <c r="AC1406">
        <v>51.6</v>
      </c>
      <c r="AD1406">
        <v>37.6</v>
      </c>
      <c r="AE1406">
        <v>45.3</v>
      </c>
      <c r="AF1406">
        <v>104.6</v>
      </c>
      <c r="AG1406">
        <v>22.148</v>
      </c>
      <c r="AH1406">
        <v>1</v>
      </c>
    </row>
    <row r="1407" spans="1:34" x14ac:dyDescent="0.2">
      <c r="A1407" t="s">
        <v>484</v>
      </c>
      <c r="B1407" t="s">
        <v>398</v>
      </c>
      <c r="C1407">
        <v>17</v>
      </c>
      <c r="D1407">
        <v>1</v>
      </c>
      <c r="E1407">
        <v>8</v>
      </c>
      <c r="F1407">
        <v>52</v>
      </c>
      <c r="G1407">
        <v>21.12</v>
      </c>
      <c r="H1407">
        <v>23.57</v>
      </c>
      <c r="I1407">
        <v>29.33</v>
      </c>
      <c r="J1407">
        <v>14.75</v>
      </c>
      <c r="K1407">
        <v>31.43</v>
      </c>
      <c r="L1407">
        <v>9.2200000000000006</v>
      </c>
      <c r="M1407">
        <v>28.16</v>
      </c>
      <c r="N1407">
        <v>0.53</v>
      </c>
      <c r="O1407">
        <v>0.86</v>
      </c>
      <c r="P1407">
        <v>0.72</v>
      </c>
      <c r="Q1407">
        <v>0.55000000000000004</v>
      </c>
      <c r="R1407">
        <v>0</v>
      </c>
      <c r="S1407">
        <v>82</v>
      </c>
      <c r="T1407"/>
      <c r="U1407"/>
      <c r="V1407">
        <v>100</v>
      </c>
      <c r="W1407">
        <v>64.599999999999994</v>
      </c>
      <c r="X1407">
        <v>1</v>
      </c>
      <c r="Y1407">
        <v>110</v>
      </c>
      <c r="Z1407">
        <v>61</v>
      </c>
      <c r="AA1407">
        <v>1</v>
      </c>
      <c r="AB1407">
        <v>50</v>
      </c>
      <c r="AC1407">
        <v>49.93</v>
      </c>
      <c r="AD1407">
        <v>41.7</v>
      </c>
      <c r="AE1407">
        <v>46.37</v>
      </c>
      <c r="AF1407">
        <v>73.89</v>
      </c>
      <c r="AG1407">
        <v>15.666</v>
      </c>
      <c r="AH1407">
        <v>2</v>
      </c>
    </row>
    <row r="1408" spans="1:34" x14ac:dyDescent="0.2">
      <c r="A1408" t="s">
        <v>484</v>
      </c>
      <c r="B1408" t="s">
        <v>39</v>
      </c>
      <c r="C1408">
        <v>17</v>
      </c>
      <c r="D1408">
        <v>1</v>
      </c>
      <c r="E1408">
        <v>9</v>
      </c>
      <c r="F1408">
        <v>45</v>
      </c>
      <c r="G1408">
        <v>22.93</v>
      </c>
      <c r="H1408">
        <v>23.37</v>
      </c>
      <c r="I1408">
        <v>28.5</v>
      </c>
      <c r="J1408">
        <v>13.65</v>
      </c>
      <c r="K1408">
        <v>31.16</v>
      </c>
      <c r="L1408">
        <v>8.8800000000000008</v>
      </c>
      <c r="M1408">
        <v>30.57</v>
      </c>
      <c r="N1408">
        <v>0.5</v>
      </c>
      <c r="O1408">
        <v>0.79</v>
      </c>
      <c r="P1408">
        <v>0.72</v>
      </c>
      <c r="Q1408">
        <v>0.76</v>
      </c>
      <c r="R1408">
        <v>3</v>
      </c>
      <c r="S1408">
        <v>94</v>
      </c>
      <c r="T1408"/>
      <c r="U1408"/>
      <c r="V1408">
        <v>122.6</v>
      </c>
      <c r="W1408"/>
      <c r="X1408"/>
      <c r="Y1408">
        <v>153</v>
      </c>
      <c r="Z1408"/>
      <c r="AA1408"/>
      <c r="AB1408">
        <v>53</v>
      </c>
      <c r="AC1408">
        <v>51.8</v>
      </c>
      <c r="AD1408">
        <v>49.53</v>
      </c>
      <c r="AE1408">
        <v>40.1</v>
      </c>
      <c r="AF1408">
        <v>0</v>
      </c>
      <c r="AG1408">
        <v>17.192</v>
      </c>
      <c r="AH1408">
        <v>2</v>
      </c>
    </row>
    <row r="1409" spans="1:34" x14ac:dyDescent="0.2">
      <c r="A1409" t="s">
        <v>484</v>
      </c>
      <c r="B1409" t="s">
        <v>399</v>
      </c>
      <c r="C1409">
        <v>17</v>
      </c>
      <c r="D1409">
        <v>1</v>
      </c>
      <c r="E1409">
        <v>9</v>
      </c>
      <c r="F1409">
        <v>38</v>
      </c>
      <c r="G1409">
        <v>22.16</v>
      </c>
      <c r="H1409">
        <v>17.03</v>
      </c>
      <c r="I1409">
        <v>32.44</v>
      </c>
      <c r="J1409">
        <v>18.899999999999999</v>
      </c>
      <c r="K1409">
        <v>22.71</v>
      </c>
      <c r="L1409">
        <v>7.37</v>
      </c>
      <c r="M1409">
        <v>29.55</v>
      </c>
      <c r="N1409">
        <v>0.43</v>
      </c>
      <c r="O1409">
        <v>0.78</v>
      </c>
      <c r="P1409">
        <v>0.49</v>
      </c>
      <c r="Q1409">
        <v>0.52</v>
      </c>
      <c r="R1409">
        <v>0</v>
      </c>
      <c r="S1409">
        <v>77.400000000000006</v>
      </c>
      <c r="T1409">
        <v>17.399999999999999</v>
      </c>
      <c r="U1409">
        <v>2</v>
      </c>
      <c r="V1409">
        <v>87</v>
      </c>
      <c r="W1409">
        <v>24</v>
      </c>
      <c r="X1409">
        <v>3</v>
      </c>
      <c r="Y1409">
        <v>98</v>
      </c>
      <c r="Z1409">
        <v>26</v>
      </c>
      <c r="AA1409">
        <v>3</v>
      </c>
      <c r="AB1409">
        <v>42.67</v>
      </c>
      <c r="AC1409">
        <v>42.03</v>
      </c>
      <c r="AD1409">
        <v>35.5</v>
      </c>
      <c r="AE1409">
        <v>40.200000000000003</v>
      </c>
      <c r="AF1409">
        <v>77.06</v>
      </c>
      <c r="AG1409">
        <v>17.73</v>
      </c>
      <c r="AH1409">
        <v>2</v>
      </c>
    </row>
    <row r="1410" spans="1:34" x14ac:dyDescent="0.2">
      <c r="A1410" t="s">
        <v>484</v>
      </c>
      <c r="B1410" t="s">
        <v>400</v>
      </c>
      <c r="C1410">
        <v>17</v>
      </c>
      <c r="D1410">
        <v>1</v>
      </c>
      <c r="E1410">
        <v>9</v>
      </c>
      <c r="F1410">
        <v>35</v>
      </c>
      <c r="G1410">
        <v>33.799999999999997</v>
      </c>
      <c r="H1410">
        <v>17.5</v>
      </c>
      <c r="I1410">
        <v>27.28</v>
      </c>
      <c r="J1410">
        <v>12.02</v>
      </c>
      <c r="K1410">
        <v>23.33</v>
      </c>
      <c r="L1410">
        <v>6.36</v>
      </c>
      <c r="M1410">
        <v>45.07</v>
      </c>
      <c r="N1410">
        <v>0.34</v>
      </c>
      <c r="O1410">
        <v>0.84</v>
      </c>
      <c r="P1410">
        <v>0.65</v>
      </c>
      <c r="Q1410">
        <v>0.53</v>
      </c>
      <c r="R1410">
        <v>2</v>
      </c>
      <c r="S1410">
        <v>100</v>
      </c>
      <c r="T1410">
        <v>67.400000000000006</v>
      </c>
      <c r="U1410">
        <v>1</v>
      </c>
      <c r="V1410">
        <v>127</v>
      </c>
      <c r="W1410">
        <v>63</v>
      </c>
      <c r="X1410">
        <v>2</v>
      </c>
      <c r="Y1410">
        <v>152</v>
      </c>
      <c r="Z1410">
        <v>68</v>
      </c>
      <c r="AA1410">
        <v>3</v>
      </c>
      <c r="AB1410">
        <v>44.47</v>
      </c>
      <c r="AC1410">
        <v>43.6</v>
      </c>
      <c r="AD1410">
        <v>36.799999999999997</v>
      </c>
      <c r="AE1410">
        <v>39.1</v>
      </c>
      <c r="AF1410">
        <v>80.069999999999993</v>
      </c>
      <c r="AG1410">
        <v>22.827999999999999</v>
      </c>
      <c r="AH1410">
        <v>2</v>
      </c>
    </row>
    <row r="1411" spans="1:34" x14ac:dyDescent="0.2">
      <c r="A1411" t="s">
        <v>484</v>
      </c>
      <c r="B1411" t="s">
        <v>44</v>
      </c>
      <c r="C1411">
        <v>17</v>
      </c>
      <c r="D1411">
        <v>1</v>
      </c>
      <c r="E1411">
        <v>6</v>
      </c>
      <c r="F1411">
        <v>28</v>
      </c>
      <c r="G1411">
        <v>29.25</v>
      </c>
      <c r="H1411">
        <v>14.15</v>
      </c>
      <c r="I1411">
        <v>27.22</v>
      </c>
      <c r="J1411">
        <v>11.95</v>
      </c>
      <c r="K1411">
        <v>18.87</v>
      </c>
      <c r="L1411">
        <v>5.14</v>
      </c>
      <c r="M1411">
        <v>39</v>
      </c>
      <c r="N1411">
        <v>0.33</v>
      </c>
      <c r="O1411">
        <v>0.85</v>
      </c>
      <c r="P1411">
        <v>0.54</v>
      </c>
      <c r="Q1411">
        <v>0.56999999999999995</v>
      </c>
      <c r="R1411">
        <v>1</v>
      </c>
      <c r="S1411">
        <v>98.4</v>
      </c>
      <c r="T1411">
        <v>45.4</v>
      </c>
      <c r="U1411">
        <v>1</v>
      </c>
      <c r="V1411">
        <v>116</v>
      </c>
      <c r="W1411">
        <v>43</v>
      </c>
      <c r="X1411">
        <v>2</v>
      </c>
      <c r="Y1411">
        <v>137</v>
      </c>
      <c r="Z1411">
        <v>45</v>
      </c>
      <c r="AA1411">
        <v>2</v>
      </c>
      <c r="AB1411">
        <v>46.2</v>
      </c>
      <c r="AC1411">
        <v>50.53</v>
      </c>
      <c r="AD1411">
        <v>42.53</v>
      </c>
      <c r="AE1411">
        <v>43.77</v>
      </c>
      <c r="AF1411">
        <v>94.79</v>
      </c>
      <c r="AG1411">
        <v>23.172000000000001</v>
      </c>
      <c r="AH1411">
        <v>2</v>
      </c>
    </row>
    <row r="1412" spans="1:34" x14ac:dyDescent="0.2">
      <c r="A1412" t="s">
        <v>484</v>
      </c>
      <c r="B1412" t="s">
        <v>401</v>
      </c>
      <c r="C1412">
        <v>17</v>
      </c>
      <c r="D1412">
        <v>1</v>
      </c>
      <c r="E1412">
        <v>8</v>
      </c>
      <c r="F1412">
        <v>45</v>
      </c>
      <c r="G1412">
        <v>36.65</v>
      </c>
      <c r="H1412">
        <v>18.829999999999998</v>
      </c>
      <c r="I1412">
        <v>30.37</v>
      </c>
      <c r="J1412">
        <v>16.14</v>
      </c>
      <c r="K1412">
        <v>25.11</v>
      </c>
      <c r="L1412">
        <v>7.63</v>
      </c>
      <c r="M1412">
        <v>48.87</v>
      </c>
      <c r="N1412">
        <v>0.34</v>
      </c>
      <c r="O1412">
        <v>0.87</v>
      </c>
      <c r="P1412">
        <v>0.56999999999999995</v>
      </c>
      <c r="Q1412">
        <v>0.69</v>
      </c>
      <c r="R1412">
        <v>0</v>
      </c>
      <c r="S1412">
        <v>100</v>
      </c>
      <c r="T1412"/>
      <c r="U1412"/>
      <c r="V1412">
        <v>123</v>
      </c>
      <c r="W1412">
        <v>32.6</v>
      </c>
      <c r="X1412">
        <v>3</v>
      </c>
      <c r="Y1412">
        <v>131</v>
      </c>
      <c r="Z1412">
        <v>35</v>
      </c>
      <c r="AA1412">
        <v>3</v>
      </c>
      <c r="AB1412">
        <v>46.37</v>
      </c>
      <c r="AC1412">
        <v>51.5</v>
      </c>
      <c r="AD1412">
        <v>48.2</v>
      </c>
      <c r="AE1412">
        <v>38.93</v>
      </c>
      <c r="AF1412">
        <v>72.260000000000005</v>
      </c>
      <c r="AG1412">
        <v>20.678000000000001</v>
      </c>
      <c r="AH1412">
        <v>3</v>
      </c>
    </row>
    <row r="1413" spans="1:34" x14ac:dyDescent="0.2">
      <c r="A1413" t="s">
        <v>484</v>
      </c>
      <c r="B1413" t="s">
        <v>402</v>
      </c>
      <c r="C1413">
        <v>17</v>
      </c>
      <c r="D1413">
        <v>1</v>
      </c>
      <c r="E1413">
        <v>4</v>
      </c>
      <c r="F1413">
        <v>11</v>
      </c>
      <c r="G1413">
        <v>18.399999999999999</v>
      </c>
      <c r="H1413">
        <v>4.43</v>
      </c>
      <c r="K1413">
        <v>5.91</v>
      </c>
      <c r="M1413">
        <v>24.53</v>
      </c>
      <c r="N1413">
        <v>0.19</v>
      </c>
      <c r="O1413">
        <v>0.85</v>
      </c>
      <c r="P1413">
        <v>0.56999999999999995</v>
      </c>
      <c r="Q1413">
        <v>0.7</v>
      </c>
      <c r="R1413">
        <v>2</v>
      </c>
      <c r="S1413">
        <v>75</v>
      </c>
      <c r="T1413">
        <v>39.799999999999997</v>
      </c>
      <c r="U1413">
        <v>1</v>
      </c>
      <c r="V1413">
        <v>112</v>
      </c>
      <c r="W1413">
        <v>39</v>
      </c>
      <c r="X1413">
        <v>2</v>
      </c>
      <c r="Y1413">
        <v>126</v>
      </c>
      <c r="Z1413">
        <v>44</v>
      </c>
      <c r="AA1413">
        <v>3</v>
      </c>
      <c r="AB1413">
        <v>43.23</v>
      </c>
      <c r="AC1413">
        <v>46.3</v>
      </c>
      <c r="AD1413">
        <v>45.33</v>
      </c>
      <c r="AE1413">
        <v>40.83</v>
      </c>
      <c r="AF1413">
        <v>79.959999999999994</v>
      </c>
      <c r="AG1413">
        <v>23.042000000000002</v>
      </c>
      <c r="AH1413">
        <v>1</v>
      </c>
    </row>
    <row r="1414" spans="1:34" x14ac:dyDescent="0.2">
      <c r="A1414" t="s">
        <v>484</v>
      </c>
      <c r="B1414" t="s">
        <v>403</v>
      </c>
      <c r="C1414">
        <v>17</v>
      </c>
      <c r="D1414">
        <v>1</v>
      </c>
      <c r="E1414">
        <v>8</v>
      </c>
      <c r="F1414">
        <v>48</v>
      </c>
      <c r="G1414">
        <v>18.91</v>
      </c>
      <c r="H1414">
        <v>26.85</v>
      </c>
      <c r="I1414">
        <v>31.1</v>
      </c>
      <c r="J1414">
        <v>17.11</v>
      </c>
      <c r="K1414">
        <v>35.799999999999997</v>
      </c>
      <c r="L1414">
        <v>11.13</v>
      </c>
      <c r="M1414">
        <v>25.21</v>
      </c>
      <c r="N1414">
        <v>0.59</v>
      </c>
      <c r="O1414">
        <v>0.82</v>
      </c>
      <c r="P1414">
        <v>0.24</v>
      </c>
      <c r="Q1414">
        <v>0.53</v>
      </c>
      <c r="R1414">
        <v>0</v>
      </c>
      <c r="S1414">
        <v>88</v>
      </c>
      <c r="T1414"/>
      <c r="U1414"/>
      <c r="V1414">
        <v>108</v>
      </c>
      <c r="W1414">
        <v>53</v>
      </c>
      <c r="X1414">
        <v>2</v>
      </c>
      <c r="Y1414">
        <v>108</v>
      </c>
      <c r="Z1414">
        <v>49</v>
      </c>
      <c r="AA1414">
        <v>2</v>
      </c>
      <c r="AB1414">
        <v>40.299999999999997</v>
      </c>
      <c r="AC1414">
        <v>46.03</v>
      </c>
      <c r="AD1414">
        <v>45.13</v>
      </c>
      <c r="AE1414">
        <v>42.9</v>
      </c>
      <c r="AF1414">
        <v>75.569999999999993</v>
      </c>
      <c r="AG1414">
        <v>18.2</v>
      </c>
      <c r="AH1414">
        <v>2</v>
      </c>
    </row>
    <row r="1415" spans="1:34" x14ac:dyDescent="0.2">
      <c r="A1415" t="s">
        <v>484</v>
      </c>
      <c r="B1415" t="s">
        <v>404</v>
      </c>
      <c r="C1415">
        <v>17</v>
      </c>
      <c r="D1415">
        <v>1</v>
      </c>
      <c r="E1415">
        <v>3</v>
      </c>
      <c r="F1415">
        <v>7</v>
      </c>
      <c r="G1415">
        <v>9.49</v>
      </c>
      <c r="H1415">
        <v>3.33</v>
      </c>
      <c r="K1415">
        <v>4.4400000000000004</v>
      </c>
      <c r="M1415">
        <v>12.65</v>
      </c>
      <c r="N1415">
        <v>0.26</v>
      </c>
      <c r="O1415">
        <v>0.89</v>
      </c>
      <c r="P1415">
        <v>0.64</v>
      </c>
      <c r="Q1415">
        <v>0.5</v>
      </c>
      <c r="R1415">
        <v>0</v>
      </c>
      <c r="S1415"/>
      <c r="T1415"/>
      <c r="U1415"/>
      <c r="V1415"/>
      <c r="W1415"/>
      <c r="X1415"/>
      <c r="Y1415"/>
      <c r="Z1415"/>
      <c r="AA1415"/>
      <c r="AB1415"/>
      <c r="AC1415"/>
      <c r="AD1415"/>
      <c r="AE1415">
        <v>49</v>
      </c>
      <c r="AF1415"/>
      <c r="AG1415"/>
      <c r="AH1415">
        <v>2</v>
      </c>
    </row>
    <row r="1416" spans="1:34" x14ac:dyDescent="0.2">
      <c r="A1416" t="s">
        <v>484</v>
      </c>
      <c r="B1416" t="s">
        <v>405</v>
      </c>
      <c r="C1416">
        <v>17</v>
      </c>
      <c r="D1416">
        <v>1</v>
      </c>
      <c r="E1416">
        <v>3</v>
      </c>
      <c r="F1416">
        <v>14</v>
      </c>
      <c r="G1416">
        <v>17.170000000000002</v>
      </c>
      <c r="H1416">
        <v>7.52</v>
      </c>
      <c r="I1416">
        <v>31.33</v>
      </c>
      <c r="J1416">
        <v>17.41</v>
      </c>
      <c r="K1416">
        <v>10.029999999999999</v>
      </c>
      <c r="L1416">
        <v>3.14</v>
      </c>
      <c r="M1416">
        <v>22.89</v>
      </c>
      <c r="N1416">
        <v>0.3</v>
      </c>
      <c r="O1416">
        <v>0.84</v>
      </c>
      <c r="P1416">
        <v>0.72</v>
      </c>
      <c r="Q1416">
        <v>0.66</v>
      </c>
      <c r="R1416">
        <v>2</v>
      </c>
      <c r="S1416"/>
      <c r="T1416"/>
      <c r="U1416"/>
      <c r="V1416"/>
      <c r="W1416"/>
      <c r="X1416"/>
      <c r="Y1416"/>
      <c r="Z1416"/>
      <c r="AA1416"/>
      <c r="AB1416">
        <v>46.23</v>
      </c>
      <c r="AC1416">
        <v>47.93</v>
      </c>
      <c r="AD1416">
        <v>42.63</v>
      </c>
      <c r="AE1416">
        <v>48.8</v>
      </c>
      <c r="AF1416"/>
      <c r="AG1416"/>
      <c r="AH1416">
        <v>2</v>
      </c>
    </row>
    <row r="1417" spans="1:34" x14ac:dyDescent="0.2">
      <c r="A1417" t="s">
        <v>484</v>
      </c>
      <c r="B1417" t="s">
        <v>406</v>
      </c>
      <c r="C1417">
        <v>17</v>
      </c>
      <c r="D1417">
        <v>1</v>
      </c>
      <c r="E1417">
        <v>9</v>
      </c>
      <c r="F1417">
        <v>62</v>
      </c>
      <c r="G1417">
        <v>32.64</v>
      </c>
      <c r="H1417">
        <v>23.55</v>
      </c>
      <c r="I1417">
        <v>30.98</v>
      </c>
      <c r="J1417">
        <v>16.95</v>
      </c>
      <c r="K1417">
        <v>31.4</v>
      </c>
      <c r="L1417">
        <v>9.73</v>
      </c>
      <c r="M1417">
        <v>43.52</v>
      </c>
      <c r="N1417">
        <v>0.42</v>
      </c>
      <c r="O1417">
        <v>0.87</v>
      </c>
      <c r="P1417">
        <v>0.65</v>
      </c>
      <c r="Q1417">
        <v>0.66</v>
      </c>
      <c r="R1417">
        <v>1</v>
      </c>
      <c r="S1417">
        <v>135</v>
      </c>
      <c r="T1417">
        <v>55</v>
      </c>
      <c r="U1417">
        <v>1</v>
      </c>
      <c r="V1417">
        <v>164</v>
      </c>
      <c r="W1417">
        <v>45.4</v>
      </c>
      <c r="X1417">
        <v>2</v>
      </c>
      <c r="Y1417">
        <v>171</v>
      </c>
      <c r="Z1417">
        <v>55</v>
      </c>
      <c r="AA1417">
        <v>3</v>
      </c>
      <c r="AB1417">
        <v>49.73</v>
      </c>
      <c r="AC1417">
        <v>47.5</v>
      </c>
      <c r="AD1417">
        <v>46.63</v>
      </c>
      <c r="AE1417">
        <v>46.67</v>
      </c>
      <c r="AF1417">
        <v>72.78</v>
      </c>
      <c r="AG1417">
        <v>21.544</v>
      </c>
      <c r="AH1417">
        <v>2</v>
      </c>
    </row>
    <row r="1418" spans="1:34" x14ac:dyDescent="0.2">
      <c r="A1418" t="s">
        <v>484</v>
      </c>
      <c r="B1418" t="s">
        <v>407</v>
      </c>
      <c r="C1418">
        <v>17</v>
      </c>
      <c r="D1418">
        <v>1</v>
      </c>
      <c r="E1418">
        <v>7</v>
      </c>
      <c r="F1418">
        <v>37</v>
      </c>
      <c r="G1418">
        <v>16.52</v>
      </c>
      <c r="H1418">
        <v>12.15</v>
      </c>
      <c r="I1418">
        <v>33.64</v>
      </c>
      <c r="J1418">
        <v>20.49</v>
      </c>
      <c r="K1418">
        <v>16.2</v>
      </c>
      <c r="L1418">
        <v>5.45</v>
      </c>
      <c r="M1418">
        <v>22.03</v>
      </c>
      <c r="N1418">
        <v>0.42</v>
      </c>
      <c r="O1418">
        <v>0.75</v>
      </c>
      <c r="P1418">
        <v>0.63</v>
      </c>
      <c r="Q1418">
        <v>0.63</v>
      </c>
      <c r="R1418">
        <v>0</v>
      </c>
      <c r="S1418">
        <v>121</v>
      </c>
      <c r="T1418">
        <v>48.8</v>
      </c>
      <c r="U1418">
        <v>1</v>
      </c>
      <c r="V1418">
        <v>125</v>
      </c>
      <c r="W1418">
        <v>48</v>
      </c>
      <c r="X1418">
        <v>2</v>
      </c>
      <c r="Y1418">
        <v>132</v>
      </c>
      <c r="Z1418">
        <v>43</v>
      </c>
      <c r="AA1418">
        <v>3</v>
      </c>
      <c r="AB1418">
        <v>49.13</v>
      </c>
      <c r="AC1418">
        <v>44.97</v>
      </c>
      <c r="AD1418">
        <v>37.700000000000003</v>
      </c>
      <c r="AE1418">
        <v>42.77</v>
      </c>
      <c r="AF1418">
        <v>81.14</v>
      </c>
      <c r="AG1418">
        <v>20.22</v>
      </c>
      <c r="AH1418">
        <v>2</v>
      </c>
    </row>
    <row r="1419" spans="1:34" x14ac:dyDescent="0.2">
      <c r="A1419" t="s">
        <v>484</v>
      </c>
      <c r="B1419" t="s">
        <v>69</v>
      </c>
      <c r="C1419">
        <v>17</v>
      </c>
      <c r="D1419">
        <v>1</v>
      </c>
      <c r="E1419">
        <v>9</v>
      </c>
      <c r="F1419">
        <v>64</v>
      </c>
      <c r="G1419">
        <v>33.799999999999997</v>
      </c>
      <c r="H1419">
        <v>22.1</v>
      </c>
      <c r="I1419">
        <v>29.44</v>
      </c>
      <c r="J1419">
        <v>14.9</v>
      </c>
      <c r="K1419">
        <v>29.47</v>
      </c>
      <c r="L1419">
        <v>8.68</v>
      </c>
      <c r="M1419">
        <v>45.07</v>
      </c>
      <c r="N1419">
        <v>0.4</v>
      </c>
      <c r="O1419">
        <v>0.81</v>
      </c>
      <c r="P1419">
        <v>0.65</v>
      </c>
      <c r="Q1419">
        <v>0.6</v>
      </c>
      <c r="R1419">
        <v>1</v>
      </c>
      <c r="S1419">
        <v>117</v>
      </c>
      <c r="T1419">
        <v>82.4</v>
      </c>
      <c r="U1419">
        <v>1</v>
      </c>
      <c r="V1419">
        <v>143</v>
      </c>
      <c r="W1419">
        <v>68</v>
      </c>
      <c r="X1419">
        <v>2</v>
      </c>
      <c r="Y1419">
        <v>162</v>
      </c>
      <c r="Z1419">
        <v>79</v>
      </c>
      <c r="AA1419">
        <v>2</v>
      </c>
      <c r="AB1419">
        <v>40</v>
      </c>
      <c r="AC1419">
        <v>39.229999999999997</v>
      </c>
      <c r="AD1419">
        <v>35.270000000000003</v>
      </c>
      <c r="AE1419">
        <v>34.53</v>
      </c>
      <c r="AF1419">
        <v>81.42</v>
      </c>
      <c r="AG1419">
        <v>24.716000000000001</v>
      </c>
      <c r="AH1419">
        <v>1</v>
      </c>
    </row>
    <row r="1420" spans="1:34" x14ac:dyDescent="0.2">
      <c r="A1420" t="s">
        <v>484</v>
      </c>
      <c r="B1420" t="s">
        <v>408</v>
      </c>
      <c r="C1420">
        <v>17</v>
      </c>
      <c r="D1420">
        <v>1</v>
      </c>
      <c r="E1420">
        <v>9</v>
      </c>
      <c r="F1420">
        <v>50</v>
      </c>
      <c r="G1420">
        <v>18.91</v>
      </c>
      <c r="H1420">
        <v>25.7</v>
      </c>
      <c r="I1420">
        <v>34.619999999999997</v>
      </c>
      <c r="J1420">
        <v>21.8</v>
      </c>
      <c r="K1420">
        <v>34.270000000000003</v>
      </c>
      <c r="L1420">
        <v>11.86</v>
      </c>
      <c r="M1420">
        <v>25.21</v>
      </c>
      <c r="N1420">
        <v>0.57999999999999996</v>
      </c>
      <c r="O1420">
        <v>0.89</v>
      </c>
      <c r="P1420">
        <v>0.68</v>
      </c>
      <c r="Q1420">
        <v>0.6</v>
      </c>
      <c r="R1420">
        <v>0</v>
      </c>
      <c r="S1420">
        <v>106.4</v>
      </c>
      <c r="T1420">
        <v>14.4</v>
      </c>
      <c r="U1420">
        <v>3</v>
      </c>
      <c r="V1420">
        <v>119</v>
      </c>
      <c r="W1420">
        <v>20.6</v>
      </c>
      <c r="X1420">
        <v>4</v>
      </c>
      <c r="Y1420">
        <v>121</v>
      </c>
      <c r="Z1420">
        <v>24</v>
      </c>
      <c r="AA1420">
        <v>4</v>
      </c>
      <c r="AB1420">
        <v>47.03</v>
      </c>
      <c r="AC1420">
        <v>50.2</v>
      </c>
      <c r="AD1420">
        <v>45.47</v>
      </c>
      <c r="AE1420">
        <v>41.83</v>
      </c>
      <c r="AF1420">
        <v>64.61</v>
      </c>
      <c r="AG1420">
        <v>15.214</v>
      </c>
      <c r="AH1420">
        <v>2</v>
      </c>
    </row>
    <row r="1421" spans="1:34" x14ac:dyDescent="0.2">
      <c r="A1421" t="s">
        <v>484</v>
      </c>
      <c r="B1421" t="s">
        <v>409</v>
      </c>
      <c r="C1421">
        <v>17</v>
      </c>
      <c r="D1421">
        <v>1</v>
      </c>
      <c r="E1421">
        <v>8</v>
      </c>
      <c r="F1421">
        <v>48</v>
      </c>
      <c r="G1421">
        <v>27.05</v>
      </c>
      <c r="H1421">
        <v>22.4</v>
      </c>
      <c r="I1421">
        <v>33.89</v>
      </c>
      <c r="J1421">
        <v>20.83</v>
      </c>
      <c r="K1421">
        <v>29.87</v>
      </c>
      <c r="L1421">
        <v>10.119999999999999</v>
      </c>
      <c r="M1421">
        <v>36.07</v>
      </c>
      <c r="N1421">
        <v>0.45</v>
      </c>
      <c r="O1421">
        <v>0.81</v>
      </c>
      <c r="P1421">
        <v>0.59</v>
      </c>
      <c r="Q1421">
        <v>0.64</v>
      </c>
      <c r="R1421">
        <v>0</v>
      </c>
      <c r="S1421">
        <v>121</v>
      </c>
      <c r="T1421">
        <v>85</v>
      </c>
      <c r="U1421">
        <v>1</v>
      </c>
      <c r="V1421">
        <v>139</v>
      </c>
      <c r="W1421">
        <v>89</v>
      </c>
      <c r="X1421">
        <v>2</v>
      </c>
      <c r="Y1421">
        <v>148</v>
      </c>
      <c r="Z1421">
        <v>88</v>
      </c>
      <c r="AA1421">
        <v>2</v>
      </c>
      <c r="AB1421">
        <v>47.9</v>
      </c>
      <c r="AC1421">
        <v>47.9</v>
      </c>
      <c r="AD1421">
        <v>45.47</v>
      </c>
      <c r="AE1421">
        <v>41.07</v>
      </c>
      <c r="AF1421">
        <v>77.45</v>
      </c>
      <c r="AG1421">
        <v>24.335999999999999</v>
      </c>
      <c r="AH1421">
        <v>2</v>
      </c>
    </row>
    <row r="1422" spans="1:34" x14ac:dyDescent="0.2">
      <c r="A1422" t="s">
        <v>484</v>
      </c>
      <c r="B1422" t="s">
        <v>410</v>
      </c>
      <c r="C1422">
        <v>17</v>
      </c>
      <c r="D1422">
        <v>1</v>
      </c>
      <c r="E1422">
        <v>8</v>
      </c>
      <c r="F1422">
        <v>57</v>
      </c>
      <c r="G1422">
        <v>26.09</v>
      </c>
      <c r="H1422">
        <v>27.7</v>
      </c>
      <c r="I1422">
        <v>31.57</v>
      </c>
      <c r="J1422">
        <v>17.739999999999998</v>
      </c>
      <c r="K1422">
        <v>36.93</v>
      </c>
      <c r="L1422">
        <v>11.66</v>
      </c>
      <c r="M1422">
        <v>34.79</v>
      </c>
      <c r="N1422">
        <v>0.51</v>
      </c>
      <c r="O1422">
        <v>0.84</v>
      </c>
      <c r="P1422">
        <v>0.68</v>
      </c>
      <c r="Q1422">
        <v>0.61</v>
      </c>
      <c r="R1422">
        <v>1</v>
      </c>
      <c r="S1422">
        <v>111</v>
      </c>
      <c r="T1422"/>
      <c r="U1422"/>
      <c r="V1422">
        <v>130</v>
      </c>
      <c r="W1422">
        <v>79</v>
      </c>
      <c r="X1422">
        <v>1</v>
      </c>
      <c r="Y1422">
        <v>157</v>
      </c>
      <c r="Z1422">
        <v>87</v>
      </c>
      <c r="AA1422">
        <v>1</v>
      </c>
      <c r="AB1422">
        <v>46.83</v>
      </c>
      <c r="AC1422">
        <v>48.6</v>
      </c>
      <c r="AD1422">
        <v>40.869999999999997</v>
      </c>
      <c r="AE1422">
        <v>38.93</v>
      </c>
      <c r="AF1422">
        <v>74.069999999999993</v>
      </c>
      <c r="AG1422">
        <v>21.896000000000001</v>
      </c>
      <c r="AH1422">
        <v>2</v>
      </c>
    </row>
    <row r="1423" spans="1:34" x14ac:dyDescent="0.2">
      <c r="A1423" t="s">
        <v>484</v>
      </c>
      <c r="B1423" t="s">
        <v>411</v>
      </c>
      <c r="C1423">
        <v>17</v>
      </c>
      <c r="D1423">
        <v>1</v>
      </c>
      <c r="E1423">
        <v>7</v>
      </c>
      <c r="F1423">
        <v>13</v>
      </c>
      <c r="G1423">
        <v>11.5</v>
      </c>
      <c r="H1423">
        <v>5.7</v>
      </c>
      <c r="K1423">
        <v>7.6</v>
      </c>
      <c r="M1423">
        <v>15.33</v>
      </c>
      <c r="N1423">
        <v>0.33</v>
      </c>
      <c r="O1423">
        <v>0.86</v>
      </c>
      <c r="P1423">
        <v>0.52</v>
      </c>
      <c r="Q1423">
        <v>0.6</v>
      </c>
      <c r="R1423">
        <v>1</v>
      </c>
      <c r="S1423">
        <v>86</v>
      </c>
      <c r="T1423">
        <v>32.4</v>
      </c>
      <c r="U1423">
        <v>2</v>
      </c>
      <c r="V1423">
        <v>100.6</v>
      </c>
      <c r="W1423">
        <v>35</v>
      </c>
      <c r="X1423">
        <v>2</v>
      </c>
      <c r="Y1423">
        <v>105</v>
      </c>
      <c r="Z1423">
        <v>29</v>
      </c>
      <c r="AA1423">
        <v>3</v>
      </c>
      <c r="AB1423">
        <v>39.200000000000003</v>
      </c>
      <c r="AC1423">
        <v>43.57</v>
      </c>
      <c r="AD1423">
        <v>37.47</v>
      </c>
      <c r="AE1423">
        <v>43.7</v>
      </c>
      <c r="AF1423">
        <v>78.040000000000006</v>
      </c>
      <c r="AG1423">
        <v>21.774000000000001</v>
      </c>
      <c r="AH1423">
        <v>2</v>
      </c>
    </row>
    <row r="1424" spans="1:34" x14ac:dyDescent="0.2">
      <c r="A1424" t="s">
        <v>484</v>
      </c>
      <c r="B1424" t="s">
        <v>412</v>
      </c>
      <c r="C1424">
        <v>17</v>
      </c>
      <c r="D1424">
        <v>1</v>
      </c>
      <c r="E1424">
        <v>7</v>
      </c>
      <c r="F1424">
        <v>37</v>
      </c>
      <c r="G1424">
        <v>27.9</v>
      </c>
      <c r="H1424">
        <v>15.2</v>
      </c>
      <c r="I1424">
        <v>26.47</v>
      </c>
      <c r="J1424">
        <v>10.94</v>
      </c>
      <c r="K1424">
        <v>20.27</v>
      </c>
      <c r="L1424">
        <v>5.36</v>
      </c>
      <c r="M1424">
        <v>37.200000000000003</v>
      </c>
      <c r="N1424">
        <v>0.35</v>
      </c>
      <c r="O1424">
        <v>0.88</v>
      </c>
      <c r="P1424">
        <v>0.67</v>
      </c>
      <c r="Q1424">
        <v>0.72</v>
      </c>
      <c r="R1424">
        <v>1</v>
      </c>
      <c r="S1424">
        <v>163</v>
      </c>
      <c r="T1424"/>
      <c r="U1424"/>
      <c r="V1424">
        <v>214</v>
      </c>
      <c r="W1424">
        <v>110</v>
      </c>
      <c r="X1424">
        <v>2</v>
      </c>
      <c r="Y1424">
        <v>221</v>
      </c>
      <c r="Z1424">
        <v>108</v>
      </c>
      <c r="AA1424">
        <v>2</v>
      </c>
      <c r="AB1424">
        <v>51.07</v>
      </c>
      <c r="AC1424">
        <v>51.33</v>
      </c>
      <c r="AD1424">
        <v>44.1</v>
      </c>
      <c r="AE1424">
        <v>45.43</v>
      </c>
      <c r="AF1424">
        <v>72.67</v>
      </c>
      <c r="AG1424">
        <v>22.004000000000001</v>
      </c>
      <c r="AH1424">
        <v>4</v>
      </c>
    </row>
    <row r="1425" spans="1:34" x14ac:dyDescent="0.2">
      <c r="A1425" t="s">
        <v>484</v>
      </c>
      <c r="B1425" t="s">
        <v>413</v>
      </c>
      <c r="C1425">
        <v>17</v>
      </c>
      <c r="D1425">
        <v>1</v>
      </c>
      <c r="E1425">
        <v>8</v>
      </c>
      <c r="F1425">
        <v>34</v>
      </c>
      <c r="G1425">
        <v>19.36</v>
      </c>
      <c r="H1425">
        <v>12.3</v>
      </c>
      <c r="I1425">
        <v>32.19</v>
      </c>
      <c r="J1425">
        <v>18.559999999999999</v>
      </c>
      <c r="K1425">
        <v>16.399999999999999</v>
      </c>
      <c r="L1425">
        <v>5.28</v>
      </c>
      <c r="M1425">
        <v>25.81</v>
      </c>
      <c r="N1425">
        <v>0.39</v>
      </c>
      <c r="O1425">
        <v>0.84</v>
      </c>
      <c r="P1425">
        <v>0.53</v>
      </c>
      <c r="Q1425">
        <v>0.63</v>
      </c>
      <c r="R1425">
        <v>4</v>
      </c>
      <c r="S1425">
        <v>120</v>
      </c>
      <c r="T1425">
        <v>36</v>
      </c>
      <c r="U1425">
        <v>2</v>
      </c>
      <c r="V1425">
        <v>138</v>
      </c>
      <c r="W1425">
        <v>32.4</v>
      </c>
      <c r="X1425">
        <v>2</v>
      </c>
      <c r="Y1425">
        <v>154</v>
      </c>
      <c r="Z1425">
        <v>26</v>
      </c>
      <c r="AA1425">
        <v>3</v>
      </c>
      <c r="AB1425">
        <v>47.1</v>
      </c>
      <c r="AC1425">
        <v>45.47</v>
      </c>
      <c r="AD1425">
        <v>38.4</v>
      </c>
      <c r="AE1425">
        <v>43.7</v>
      </c>
      <c r="AF1425">
        <v>90.35</v>
      </c>
      <c r="AG1425">
        <v>20.288</v>
      </c>
      <c r="AH1425">
        <v>2</v>
      </c>
    </row>
    <row r="1426" spans="1:34" x14ac:dyDescent="0.2">
      <c r="A1426" t="s">
        <v>484</v>
      </c>
      <c r="B1426" t="s">
        <v>414</v>
      </c>
      <c r="C1426">
        <v>17</v>
      </c>
      <c r="D1426">
        <v>1</v>
      </c>
      <c r="E1426">
        <v>6</v>
      </c>
      <c r="F1426">
        <v>33</v>
      </c>
      <c r="G1426">
        <v>46.91</v>
      </c>
      <c r="H1426">
        <v>24.9</v>
      </c>
      <c r="I1426">
        <v>32.19</v>
      </c>
      <c r="J1426">
        <v>18.559999999999999</v>
      </c>
      <c r="K1426">
        <v>33.200000000000003</v>
      </c>
      <c r="L1426">
        <v>10.69</v>
      </c>
      <c r="M1426">
        <v>62.55</v>
      </c>
      <c r="N1426">
        <v>0.35</v>
      </c>
      <c r="O1426">
        <v>0.89</v>
      </c>
      <c r="P1426">
        <v>0.66</v>
      </c>
      <c r="Q1426">
        <v>0.66</v>
      </c>
      <c r="R1426">
        <v>0</v>
      </c>
      <c r="S1426">
        <v>138</v>
      </c>
      <c r="T1426">
        <v>60</v>
      </c>
      <c r="U1426">
        <v>2</v>
      </c>
      <c r="V1426">
        <v>156</v>
      </c>
      <c r="W1426">
        <v>53</v>
      </c>
      <c r="X1426">
        <v>3</v>
      </c>
      <c r="Y1426">
        <v>167</v>
      </c>
      <c r="Z1426">
        <v>55</v>
      </c>
      <c r="AA1426">
        <v>3</v>
      </c>
      <c r="AB1426">
        <v>47.67</v>
      </c>
      <c r="AC1426">
        <v>47.2</v>
      </c>
      <c r="AD1426">
        <v>45.77</v>
      </c>
      <c r="AE1426">
        <v>42.97</v>
      </c>
      <c r="AF1426">
        <v>87.59</v>
      </c>
      <c r="AG1426">
        <v>24.532</v>
      </c>
      <c r="AH1426">
        <v>2</v>
      </c>
    </row>
    <row r="1427" spans="1:34" x14ac:dyDescent="0.2">
      <c r="A1427" t="s">
        <v>484</v>
      </c>
      <c r="B1427" t="s">
        <v>415</v>
      </c>
      <c r="C1427">
        <v>18</v>
      </c>
      <c r="D1427">
        <v>1</v>
      </c>
      <c r="E1427">
        <v>8</v>
      </c>
      <c r="F1427">
        <v>77</v>
      </c>
      <c r="G1427">
        <v>31.52</v>
      </c>
      <c r="H1427">
        <v>37.979999999999997</v>
      </c>
      <c r="I1427">
        <v>28.91</v>
      </c>
      <c r="J1427">
        <v>14.19</v>
      </c>
      <c r="K1427">
        <v>50.64</v>
      </c>
      <c r="L1427">
        <v>14.64</v>
      </c>
      <c r="M1427">
        <v>42.03</v>
      </c>
      <c r="N1427">
        <v>0.55000000000000004</v>
      </c>
      <c r="O1427">
        <v>0.9</v>
      </c>
      <c r="P1427">
        <v>0.59</v>
      </c>
      <c r="Q1427">
        <v>0.71</v>
      </c>
      <c r="R1427">
        <v>2</v>
      </c>
      <c r="S1427">
        <v>136.4</v>
      </c>
      <c r="T1427"/>
      <c r="U1427"/>
      <c r="V1427">
        <v>152</v>
      </c>
      <c r="W1427"/>
      <c r="X1427"/>
      <c r="Y1427">
        <v>173</v>
      </c>
      <c r="Z1427"/>
      <c r="AA1427"/>
      <c r="AB1427">
        <v>47.67</v>
      </c>
      <c r="AC1427">
        <v>51.67</v>
      </c>
      <c r="AD1427">
        <v>47.47</v>
      </c>
      <c r="AE1427">
        <v>41</v>
      </c>
      <c r="AF1427">
        <v>0</v>
      </c>
      <c r="AG1427">
        <v>20.126000000000001</v>
      </c>
      <c r="AH1427">
        <v>3</v>
      </c>
    </row>
    <row r="1428" spans="1:34" x14ac:dyDescent="0.2">
      <c r="A1428" t="s">
        <v>484</v>
      </c>
      <c r="B1428" t="s">
        <v>416</v>
      </c>
      <c r="C1428">
        <v>18</v>
      </c>
      <c r="D1428">
        <v>1</v>
      </c>
      <c r="E1428">
        <v>9</v>
      </c>
      <c r="F1428">
        <v>53</v>
      </c>
      <c r="G1428">
        <v>20.98</v>
      </c>
      <c r="H1428">
        <v>20.71</v>
      </c>
      <c r="I1428">
        <v>34.25</v>
      </c>
      <c r="J1428">
        <v>21.31</v>
      </c>
      <c r="K1428">
        <v>27.61</v>
      </c>
      <c r="L1428">
        <v>9.4600000000000009</v>
      </c>
      <c r="M1428">
        <v>27.97</v>
      </c>
      <c r="N1428">
        <v>0.5</v>
      </c>
      <c r="O1428">
        <v>0.83</v>
      </c>
      <c r="P1428">
        <v>0.52</v>
      </c>
      <c r="Q1428">
        <v>0.62</v>
      </c>
      <c r="R1428">
        <v>1</v>
      </c>
      <c r="S1428">
        <v>100</v>
      </c>
      <c r="T1428">
        <v>55.4</v>
      </c>
      <c r="U1428">
        <v>1</v>
      </c>
      <c r="V1428">
        <v>116</v>
      </c>
      <c r="W1428">
        <v>56</v>
      </c>
      <c r="X1428">
        <v>1</v>
      </c>
      <c r="Y1428">
        <v>125</v>
      </c>
      <c r="Z1428">
        <v>58</v>
      </c>
      <c r="AA1428">
        <v>2</v>
      </c>
      <c r="AB1428">
        <v>48.5</v>
      </c>
      <c r="AC1428">
        <v>48.5</v>
      </c>
      <c r="AD1428">
        <v>39.700000000000003</v>
      </c>
      <c r="AE1428">
        <v>43.63</v>
      </c>
      <c r="AF1428">
        <v>74.510000000000005</v>
      </c>
      <c r="AG1428">
        <v>19.338000000000001</v>
      </c>
      <c r="AH1428">
        <v>2</v>
      </c>
    </row>
    <row r="1429" spans="1:34" x14ac:dyDescent="0.2">
      <c r="A1429" t="s">
        <v>484</v>
      </c>
      <c r="B1429" t="s">
        <v>417</v>
      </c>
      <c r="C1429">
        <v>18</v>
      </c>
      <c r="D1429">
        <v>1</v>
      </c>
      <c r="E1429">
        <v>8</v>
      </c>
      <c r="F1429">
        <v>27</v>
      </c>
      <c r="G1429">
        <v>20.399999999999999</v>
      </c>
      <c r="H1429">
        <v>9.85</v>
      </c>
      <c r="I1429">
        <v>31.4</v>
      </c>
      <c r="J1429">
        <v>17.510000000000002</v>
      </c>
      <c r="K1429">
        <v>13.13</v>
      </c>
      <c r="L1429">
        <v>4.12</v>
      </c>
      <c r="M1429">
        <v>27.2</v>
      </c>
      <c r="N1429">
        <v>0.33</v>
      </c>
      <c r="O1429">
        <v>0.85</v>
      </c>
      <c r="P1429">
        <v>0.56999999999999995</v>
      </c>
      <c r="Q1429">
        <v>0.65</v>
      </c>
      <c r="R1429">
        <v>4</v>
      </c>
      <c r="S1429">
        <v>124</v>
      </c>
      <c r="T1429">
        <v>39</v>
      </c>
      <c r="U1429">
        <v>2</v>
      </c>
      <c r="V1429">
        <v>141</v>
      </c>
      <c r="W1429">
        <v>40</v>
      </c>
      <c r="X1429">
        <v>3</v>
      </c>
      <c r="Y1429">
        <v>156</v>
      </c>
      <c r="Z1429">
        <v>42</v>
      </c>
      <c r="AA1429">
        <v>3</v>
      </c>
      <c r="AB1429">
        <v>46</v>
      </c>
      <c r="AC1429">
        <v>49.13</v>
      </c>
      <c r="AD1429">
        <v>40.67</v>
      </c>
      <c r="AE1429">
        <v>41.5</v>
      </c>
      <c r="AF1429">
        <v>79.349999999999994</v>
      </c>
      <c r="AG1429">
        <v>23.957999999999998</v>
      </c>
      <c r="AH1429">
        <v>2</v>
      </c>
    </row>
    <row r="1430" spans="1:34" x14ac:dyDescent="0.2">
      <c r="A1430" t="s">
        <v>484</v>
      </c>
      <c r="B1430" t="s">
        <v>418</v>
      </c>
      <c r="C1430">
        <v>18</v>
      </c>
      <c r="D1430">
        <v>1</v>
      </c>
      <c r="E1430">
        <v>8</v>
      </c>
      <c r="F1430">
        <v>78</v>
      </c>
      <c r="G1430">
        <v>19.149999999999999</v>
      </c>
      <c r="H1430">
        <v>27.23</v>
      </c>
      <c r="I1430">
        <v>25.52</v>
      </c>
      <c r="J1430">
        <v>9.67</v>
      </c>
      <c r="K1430">
        <v>36.31</v>
      </c>
      <c r="L1430">
        <v>9.26</v>
      </c>
      <c r="M1430">
        <v>25.53</v>
      </c>
      <c r="N1430">
        <v>0.59</v>
      </c>
      <c r="O1430">
        <v>0.86</v>
      </c>
      <c r="P1430">
        <v>0.66</v>
      </c>
      <c r="Q1430">
        <v>0.62</v>
      </c>
      <c r="R1430">
        <v>1</v>
      </c>
      <c r="S1430">
        <v>117</v>
      </c>
      <c r="T1430"/>
      <c r="U1430"/>
      <c r="V1430">
        <v>133</v>
      </c>
      <c r="W1430"/>
      <c r="X1430"/>
      <c r="Y1430">
        <v>166</v>
      </c>
      <c r="Z1430"/>
      <c r="AA1430"/>
      <c r="AB1430">
        <v>49</v>
      </c>
      <c r="AC1430">
        <v>49.93</v>
      </c>
      <c r="AD1430">
        <v>45.63</v>
      </c>
      <c r="AE1430">
        <v>44.93</v>
      </c>
      <c r="AF1430">
        <v>16.649999999999999</v>
      </c>
      <c r="AG1430">
        <v>18.952000000000002</v>
      </c>
      <c r="AH1430">
        <v>2</v>
      </c>
    </row>
    <row r="1431" spans="1:34" x14ac:dyDescent="0.2">
      <c r="A1431" t="s">
        <v>484</v>
      </c>
      <c r="B1431" t="s">
        <v>419</v>
      </c>
      <c r="C1431">
        <v>18</v>
      </c>
      <c r="D1431">
        <v>1</v>
      </c>
      <c r="E1431">
        <v>9</v>
      </c>
      <c r="F1431">
        <v>84</v>
      </c>
      <c r="G1431">
        <v>28.3</v>
      </c>
      <c r="H1431">
        <v>19.8</v>
      </c>
      <c r="I1431">
        <v>33.479999999999997</v>
      </c>
      <c r="J1431">
        <v>20.28</v>
      </c>
      <c r="K1431">
        <v>26.4</v>
      </c>
      <c r="L1431">
        <v>8.84</v>
      </c>
      <c r="M1431">
        <v>37.729999999999997</v>
      </c>
      <c r="N1431">
        <v>0.41</v>
      </c>
      <c r="O1431">
        <v>0.88</v>
      </c>
      <c r="P1431">
        <v>0.53</v>
      </c>
      <c r="Q1431">
        <v>0.66</v>
      </c>
      <c r="R1431">
        <v>3</v>
      </c>
      <c r="S1431">
        <v>124</v>
      </c>
      <c r="T1431">
        <v>36.6</v>
      </c>
      <c r="U1431">
        <v>2</v>
      </c>
      <c r="V1431">
        <v>126</v>
      </c>
      <c r="W1431">
        <v>37</v>
      </c>
      <c r="X1431">
        <v>2</v>
      </c>
      <c r="Y1431">
        <v>137</v>
      </c>
      <c r="Z1431">
        <v>37</v>
      </c>
      <c r="AA1431">
        <v>3</v>
      </c>
      <c r="AB1431">
        <v>47.13</v>
      </c>
      <c r="AC1431">
        <v>44.77</v>
      </c>
      <c r="AD1431">
        <v>43.73</v>
      </c>
      <c r="AE1431">
        <v>45.33</v>
      </c>
      <c r="AF1431">
        <v>72.38</v>
      </c>
      <c r="AG1431">
        <v>21.318000000000001</v>
      </c>
      <c r="AH1431">
        <v>1</v>
      </c>
    </row>
    <row r="1432" spans="1:34" x14ac:dyDescent="0.2">
      <c r="A1432" t="s">
        <v>484</v>
      </c>
      <c r="B1432" t="s">
        <v>420</v>
      </c>
      <c r="C1432">
        <v>18</v>
      </c>
      <c r="D1432">
        <v>1</v>
      </c>
      <c r="E1432">
        <v>7</v>
      </c>
      <c r="F1432">
        <v>22</v>
      </c>
      <c r="G1432">
        <v>15.2</v>
      </c>
      <c r="H1432">
        <v>7.85</v>
      </c>
      <c r="I1432">
        <v>28.26</v>
      </c>
      <c r="J1432">
        <v>13.33</v>
      </c>
      <c r="K1432">
        <v>10.47</v>
      </c>
      <c r="L1432">
        <v>2.96</v>
      </c>
      <c r="M1432">
        <v>20.27</v>
      </c>
      <c r="N1432">
        <v>0.34</v>
      </c>
      <c r="O1432">
        <v>0.89</v>
      </c>
      <c r="P1432">
        <v>0.69</v>
      </c>
      <c r="Q1432">
        <v>0.6</v>
      </c>
      <c r="R1432">
        <v>3</v>
      </c>
      <c r="S1432">
        <v>146.19999999999999</v>
      </c>
      <c r="T1432"/>
      <c r="U1432"/>
      <c r="V1432">
        <v>184</v>
      </c>
      <c r="W1432">
        <v>119</v>
      </c>
      <c r="X1432">
        <v>2</v>
      </c>
      <c r="Y1432">
        <v>202</v>
      </c>
      <c r="Z1432">
        <v>115</v>
      </c>
      <c r="AA1432">
        <v>2</v>
      </c>
      <c r="AB1432">
        <v>48.6</v>
      </c>
      <c r="AC1432">
        <v>49.83</v>
      </c>
      <c r="AD1432">
        <v>44.43</v>
      </c>
      <c r="AE1432">
        <v>45.67</v>
      </c>
      <c r="AF1432">
        <v>81.64</v>
      </c>
      <c r="AG1432">
        <v>20.202000000000002</v>
      </c>
      <c r="AH1432">
        <v>1</v>
      </c>
    </row>
    <row r="1433" spans="1:34" x14ac:dyDescent="0.2">
      <c r="A1433" t="s">
        <v>484</v>
      </c>
      <c r="B1433" t="s">
        <v>421</v>
      </c>
      <c r="C1433">
        <v>18</v>
      </c>
      <c r="D1433">
        <v>1</v>
      </c>
      <c r="E1433">
        <v>9</v>
      </c>
      <c r="F1433">
        <v>35</v>
      </c>
      <c r="G1433">
        <v>35.6</v>
      </c>
      <c r="H1433">
        <v>14.2</v>
      </c>
      <c r="I1433">
        <v>33.81</v>
      </c>
      <c r="J1433">
        <v>20.71</v>
      </c>
      <c r="K1433">
        <v>18.93</v>
      </c>
      <c r="L1433">
        <v>6.4</v>
      </c>
      <c r="M1433">
        <v>47.47</v>
      </c>
      <c r="N1433">
        <v>0.28999999999999998</v>
      </c>
      <c r="O1433">
        <v>0.91</v>
      </c>
      <c r="P1433">
        <v>0.67</v>
      </c>
      <c r="Q1433">
        <v>0.72</v>
      </c>
      <c r="R1433">
        <v>1</v>
      </c>
      <c r="S1433">
        <v>148</v>
      </c>
      <c r="T1433">
        <v>22.8</v>
      </c>
      <c r="U1433">
        <v>3</v>
      </c>
      <c r="V1433">
        <v>158</v>
      </c>
      <c r="W1433">
        <v>24.6</v>
      </c>
      <c r="X1433">
        <v>4</v>
      </c>
      <c r="Y1433">
        <v>168</v>
      </c>
      <c r="Z1433">
        <v>26</v>
      </c>
      <c r="AA1433">
        <v>4</v>
      </c>
      <c r="AB1433">
        <v>50.23</v>
      </c>
      <c r="AC1433">
        <v>51.03</v>
      </c>
      <c r="AD1433">
        <v>40.43</v>
      </c>
      <c r="AE1433">
        <v>50.7</v>
      </c>
      <c r="AF1433">
        <v>92.85</v>
      </c>
      <c r="AG1433">
        <v>19.654</v>
      </c>
      <c r="AH1433">
        <v>2</v>
      </c>
    </row>
    <row r="1434" spans="1:34" x14ac:dyDescent="0.2">
      <c r="A1434" t="s">
        <v>484</v>
      </c>
      <c r="B1434" t="s">
        <v>422</v>
      </c>
      <c r="C1434">
        <v>18</v>
      </c>
      <c r="D1434">
        <v>1</v>
      </c>
      <c r="E1434">
        <v>8</v>
      </c>
      <c r="F1434">
        <v>33</v>
      </c>
      <c r="G1434">
        <v>36.020000000000003</v>
      </c>
      <c r="H1434">
        <v>13.35</v>
      </c>
      <c r="I1434">
        <v>32.4</v>
      </c>
      <c r="J1434">
        <v>18.829999999999998</v>
      </c>
      <c r="K1434">
        <v>17.8</v>
      </c>
      <c r="L1434">
        <v>5.77</v>
      </c>
      <c r="M1434">
        <v>48.03</v>
      </c>
      <c r="N1434">
        <v>0.27</v>
      </c>
      <c r="O1434">
        <v>0.87</v>
      </c>
      <c r="P1434">
        <v>0.53</v>
      </c>
      <c r="Q1434">
        <v>0.65</v>
      </c>
      <c r="R1434">
        <v>5</v>
      </c>
      <c r="S1434">
        <v>181</v>
      </c>
      <c r="T1434">
        <v>45.4</v>
      </c>
      <c r="U1434">
        <v>2</v>
      </c>
      <c r="V1434">
        <v>203</v>
      </c>
      <c r="W1434">
        <v>40</v>
      </c>
      <c r="X1434">
        <v>3</v>
      </c>
      <c r="Y1434">
        <v>205</v>
      </c>
      <c r="Z1434">
        <v>39</v>
      </c>
      <c r="AA1434">
        <v>4</v>
      </c>
      <c r="AB1434">
        <v>49.9</v>
      </c>
      <c r="AC1434">
        <v>47.37</v>
      </c>
      <c r="AD1434">
        <v>41.7</v>
      </c>
      <c r="AE1434">
        <v>41.27</v>
      </c>
      <c r="AF1434">
        <v>76.44</v>
      </c>
      <c r="AG1434">
        <v>22.013999999999999</v>
      </c>
      <c r="AH1434">
        <v>3</v>
      </c>
    </row>
    <row r="1435" spans="1:34" x14ac:dyDescent="0.2">
      <c r="A1435" t="s">
        <v>484</v>
      </c>
      <c r="B1435" t="s">
        <v>423</v>
      </c>
      <c r="C1435">
        <v>18</v>
      </c>
      <c r="D1435">
        <v>1</v>
      </c>
      <c r="E1435">
        <v>9</v>
      </c>
      <c r="F1435">
        <v>75</v>
      </c>
      <c r="G1435">
        <v>24.71</v>
      </c>
      <c r="H1435">
        <v>18.12</v>
      </c>
      <c r="I1435">
        <v>32.61</v>
      </c>
      <c r="J1435">
        <v>19.12</v>
      </c>
      <c r="K1435">
        <v>24.16</v>
      </c>
      <c r="L1435">
        <v>7.88</v>
      </c>
      <c r="M1435">
        <v>32.950000000000003</v>
      </c>
      <c r="N1435">
        <v>0.42</v>
      </c>
      <c r="O1435">
        <v>0.87</v>
      </c>
      <c r="P1435">
        <v>0.55000000000000004</v>
      </c>
      <c r="Q1435">
        <v>0.67</v>
      </c>
      <c r="R1435">
        <v>0</v>
      </c>
      <c r="S1435">
        <v>147.4</v>
      </c>
      <c r="T1435">
        <v>103.8</v>
      </c>
      <c r="U1435">
        <v>1</v>
      </c>
      <c r="V1435">
        <v>149</v>
      </c>
      <c r="W1435">
        <v>101</v>
      </c>
      <c r="X1435">
        <v>1</v>
      </c>
      <c r="Y1435">
        <v>173</v>
      </c>
      <c r="Z1435">
        <v>102</v>
      </c>
      <c r="AA1435">
        <v>2</v>
      </c>
      <c r="AB1435">
        <v>43.03</v>
      </c>
      <c r="AC1435">
        <v>41.57</v>
      </c>
      <c r="AD1435">
        <v>36.17</v>
      </c>
      <c r="AE1435">
        <v>43.5</v>
      </c>
      <c r="AF1435">
        <v>83.07</v>
      </c>
      <c r="AG1435">
        <v>22.222000000000001</v>
      </c>
      <c r="AH1435">
        <v>2</v>
      </c>
    </row>
    <row r="1436" spans="1:34" x14ac:dyDescent="0.2">
      <c r="A1436" t="s">
        <v>484</v>
      </c>
      <c r="B1436" t="s">
        <v>74</v>
      </c>
      <c r="C1436">
        <v>18</v>
      </c>
      <c r="D1436">
        <v>1</v>
      </c>
      <c r="E1436">
        <v>9</v>
      </c>
      <c r="F1436">
        <v>61</v>
      </c>
      <c r="G1436">
        <v>27.25</v>
      </c>
      <c r="H1436">
        <v>18.399999999999999</v>
      </c>
      <c r="I1436">
        <v>24.99</v>
      </c>
      <c r="J1436">
        <v>8.9700000000000006</v>
      </c>
      <c r="K1436">
        <v>24.53</v>
      </c>
      <c r="L1436">
        <v>6.13</v>
      </c>
      <c r="M1436">
        <v>36.33</v>
      </c>
      <c r="N1436">
        <v>0.4</v>
      </c>
      <c r="O1436">
        <v>0.86</v>
      </c>
      <c r="P1436">
        <v>0.5</v>
      </c>
      <c r="Q1436">
        <v>0.65</v>
      </c>
      <c r="R1436">
        <v>3</v>
      </c>
      <c r="S1436">
        <v>140</v>
      </c>
      <c r="T1436"/>
      <c r="U1436"/>
      <c r="V1436">
        <v>152</v>
      </c>
      <c r="W1436">
        <v>114</v>
      </c>
      <c r="X1436">
        <v>1</v>
      </c>
      <c r="Y1436">
        <v>166</v>
      </c>
      <c r="Z1436">
        <v>117.6</v>
      </c>
      <c r="AA1436">
        <v>1</v>
      </c>
      <c r="AB1436">
        <v>40.799999999999997</v>
      </c>
      <c r="AC1436">
        <v>43.93</v>
      </c>
      <c r="AD1436">
        <v>39.53</v>
      </c>
      <c r="AE1436">
        <v>38.6</v>
      </c>
      <c r="AF1436">
        <v>76.3</v>
      </c>
      <c r="AG1436">
        <v>24.146000000000001</v>
      </c>
      <c r="AH1436">
        <v>3</v>
      </c>
    </row>
    <row r="1437" spans="1:34" x14ac:dyDescent="0.2">
      <c r="A1437" t="s">
        <v>484</v>
      </c>
      <c r="B1437" t="s">
        <v>424</v>
      </c>
      <c r="C1437">
        <v>18</v>
      </c>
      <c r="D1437">
        <v>1</v>
      </c>
      <c r="E1437">
        <v>3</v>
      </c>
      <c r="F1437">
        <v>18</v>
      </c>
      <c r="G1437">
        <v>9.4499999999999993</v>
      </c>
      <c r="H1437">
        <v>6.05</v>
      </c>
      <c r="I1437">
        <v>26.03</v>
      </c>
      <c r="J1437">
        <v>10.36</v>
      </c>
      <c r="K1437">
        <v>8.07</v>
      </c>
      <c r="L1437">
        <v>2.1</v>
      </c>
      <c r="M1437">
        <v>12.6</v>
      </c>
      <c r="N1437">
        <v>0.39</v>
      </c>
      <c r="O1437">
        <v>0.81</v>
      </c>
      <c r="P1437">
        <v>0.49</v>
      </c>
      <c r="Q1437">
        <v>0.46</v>
      </c>
      <c r="R1437">
        <v>1</v>
      </c>
      <c r="S1437"/>
      <c r="T1437"/>
      <c r="U1437"/>
      <c r="V1437"/>
      <c r="W1437"/>
      <c r="X1437"/>
      <c r="Y1437"/>
      <c r="Z1437"/>
      <c r="AA1437"/>
      <c r="AB1437">
        <v>46.13</v>
      </c>
      <c r="AC1437">
        <v>44.77</v>
      </c>
      <c r="AD1437">
        <v>44.07</v>
      </c>
      <c r="AE1437">
        <v>41.77</v>
      </c>
      <c r="AF1437"/>
      <c r="AG1437"/>
      <c r="AH1437">
        <v>2</v>
      </c>
    </row>
    <row r="1438" spans="1:34" x14ac:dyDescent="0.2">
      <c r="A1438" t="s">
        <v>484</v>
      </c>
      <c r="B1438" t="s">
        <v>425</v>
      </c>
      <c r="C1438">
        <v>18</v>
      </c>
      <c r="D1438">
        <v>1</v>
      </c>
      <c r="E1438">
        <v>5</v>
      </c>
      <c r="F1438">
        <v>25</v>
      </c>
      <c r="G1438">
        <v>9.2200000000000006</v>
      </c>
      <c r="H1438">
        <v>7.15</v>
      </c>
      <c r="I1438">
        <v>31.19</v>
      </c>
      <c r="J1438">
        <v>17.23</v>
      </c>
      <c r="K1438">
        <v>9.5299999999999994</v>
      </c>
      <c r="L1438">
        <v>2.97</v>
      </c>
      <c r="M1438">
        <v>12.29</v>
      </c>
      <c r="N1438">
        <v>0.44</v>
      </c>
      <c r="O1438">
        <v>0.84</v>
      </c>
      <c r="P1438">
        <v>0.53</v>
      </c>
      <c r="Q1438">
        <v>0.7</v>
      </c>
      <c r="R1438">
        <v>1</v>
      </c>
      <c r="S1438">
        <v>84.4</v>
      </c>
      <c r="T1438">
        <v>23.2</v>
      </c>
      <c r="U1438">
        <v>2</v>
      </c>
      <c r="V1438">
        <v>94</v>
      </c>
      <c r="W1438">
        <v>21</v>
      </c>
      <c r="X1438">
        <v>2</v>
      </c>
      <c r="Y1438">
        <v>102</v>
      </c>
      <c r="Z1438">
        <v>21</v>
      </c>
      <c r="AA1438">
        <v>2</v>
      </c>
      <c r="AB1438">
        <v>46.13</v>
      </c>
      <c r="AC1438">
        <v>50.4</v>
      </c>
      <c r="AD1438">
        <v>45.77</v>
      </c>
      <c r="AE1438">
        <v>46.07</v>
      </c>
      <c r="AF1438">
        <v>70.069999999999993</v>
      </c>
      <c r="AG1438">
        <v>14.606</v>
      </c>
      <c r="AH1438">
        <v>2</v>
      </c>
    </row>
    <row r="1439" spans="1:34" x14ac:dyDescent="0.2">
      <c r="A1439" t="s">
        <v>484</v>
      </c>
      <c r="B1439" t="s">
        <v>426</v>
      </c>
      <c r="C1439">
        <v>18</v>
      </c>
      <c r="D1439">
        <v>1</v>
      </c>
      <c r="E1439">
        <v>5</v>
      </c>
      <c r="F1439">
        <v>48</v>
      </c>
      <c r="G1439">
        <v>25.66</v>
      </c>
      <c r="H1439">
        <v>14.4</v>
      </c>
      <c r="I1439">
        <v>27.82</v>
      </c>
      <c r="J1439">
        <v>12.74</v>
      </c>
      <c r="K1439">
        <v>19.2</v>
      </c>
      <c r="L1439">
        <v>5.34</v>
      </c>
      <c r="M1439">
        <v>34.21</v>
      </c>
      <c r="N1439">
        <v>0.36</v>
      </c>
      <c r="O1439">
        <v>0.89</v>
      </c>
      <c r="P1439">
        <v>0.38</v>
      </c>
      <c r="Q1439">
        <v>0.56999999999999995</v>
      </c>
      <c r="R1439">
        <v>0</v>
      </c>
      <c r="S1439">
        <v>89</v>
      </c>
      <c r="T1439"/>
      <c r="U1439"/>
      <c r="V1439">
        <v>113</v>
      </c>
      <c r="W1439">
        <v>30</v>
      </c>
      <c r="X1439">
        <v>3</v>
      </c>
      <c r="Y1439">
        <v>123</v>
      </c>
      <c r="Z1439">
        <v>31</v>
      </c>
      <c r="AA1439">
        <v>3</v>
      </c>
      <c r="AB1439">
        <v>47.87</v>
      </c>
      <c r="AC1439">
        <v>50.97</v>
      </c>
      <c r="AD1439">
        <v>46.07</v>
      </c>
      <c r="AE1439">
        <v>40.17</v>
      </c>
      <c r="AF1439">
        <v>83.74</v>
      </c>
      <c r="AG1439">
        <v>20.6</v>
      </c>
      <c r="AH1439">
        <v>2</v>
      </c>
    </row>
    <row r="1440" spans="1:34" x14ac:dyDescent="0.2">
      <c r="A1440" t="s">
        <v>484</v>
      </c>
      <c r="B1440" t="s">
        <v>427</v>
      </c>
      <c r="C1440">
        <v>18</v>
      </c>
      <c r="D1440">
        <v>1</v>
      </c>
      <c r="E1440">
        <v>9</v>
      </c>
      <c r="F1440">
        <v>75</v>
      </c>
      <c r="G1440">
        <v>27.15</v>
      </c>
      <c r="H1440">
        <v>21.75</v>
      </c>
      <c r="I1440">
        <v>33.32</v>
      </c>
      <c r="J1440">
        <v>20.059999999999999</v>
      </c>
      <c r="K1440">
        <v>29</v>
      </c>
      <c r="L1440">
        <v>9.66</v>
      </c>
      <c r="M1440">
        <v>36.200000000000003</v>
      </c>
      <c r="N1440">
        <v>0.44</v>
      </c>
      <c r="O1440">
        <v>0.86</v>
      </c>
      <c r="P1440">
        <v>0.5</v>
      </c>
      <c r="Q1440">
        <v>0.61</v>
      </c>
      <c r="R1440">
        <v>0</v>
      </c>
      <c r="S1440">
        <v>106</v>
      </c>
      <c r="T1440">
        <v>27.8</v>
      </c>
      <c r="U1440">
        <v>2</v>
      </c>
      <c r="V1440">
        <v>121</v>
      </c>
      <c r="W1440">
        <v>28</v>
      </c>
      <c r="X1440">
        <v>2</v>
      </c>
      <c r="Y1440">
        <v>128</v>
      </c>
      <c r="Z1440">
        <v>29</v>
      </c>
      <c r="AA1440">
        <v>3</v>
      </c>
      <c r="AB1440">
        <v>45.03</v>
      </c>
      <c r="AC1440">
        <v>40.33</v>
      </c>
      <c r="AD1440">
        <v>44.67</v>
      </c>
      <c r="AE1440">
        <v>45.9</v>
      </c>
      <c r="AF1440">
        <v>74.56</v>
      </c>
      <c r="AG1440">
        <v>19.712</v>
      </c>
      <c r="AH1440">
        <v>2</v>
      </c>
    </row>
    <row r="1441" spans="1:34" x14ac:dyDescent="0.2">
      <c r="A1441" t="s">
        <v>484</v>
      </c>
      <c r="B1441" t="s">
        <v>428</v>
      </c>
      <c r="C1441">
        <v>18</v>
      </c>
      <c r="D1441">
        <v>1</v>
      </c>
      <c r="E1441">
        <v>5</v>
      </c>
      <c r="F1441">
        <v>28</v>
      </c>
      <c r="G1441">
        <v>21.95</v>
      </c>
      <c r="H1441">
        <v>7.75</v>
      </c>
      <c r="I1441">
        <v>26.47</v>
      </c>
      <c r="J1441">
        <v>10.94</v>
      </c>
      <c r="K1441">
        <v>10.33</v>
      </c>
      <c r="L1441">
        <v>2.74</v>
      </c>
      <c r="M1441">
        <v>29.27</v>
      </c>
      <c r="N1441">
        <v>0.26</v>
      </c>
      <c r="O1441">
        <v>0.88</v>
      </c>
      <c r="P1441">
        <v>0.6</v>
      </c>
      <c r="Q1441">
        <v>0.66</v>
      </c>
      <c r="R1441">
        <v>4</v>
      </c>
      <c r="S1441">
        <v>102</v>
      </c>
      <c r="T1441">
        <v>63.8</v>
      </c>
      <c r="U1441">
        <v>1</v>
      </c>
      <c r="V1441">
        <v>142</v>
      </c>
      <c r="W1441">
        <v>66</v>
      </c>
      <c r="X1441">
        <v>1</v>
      </c>
      <c r="Y1441">
        <v>157</v>
      </c>
      <c r="Z1441">
        <v>64</v>
      </c>
      <c r="AA1441">
        <v>1</v>
      </c>
      <c r="AB1441">
        <v>49.03</v>
      </c>
      <c r="AC1441">
        <v>52.47</v>
      </c>
      <c r="AD1441">
        <v>45.17</v>
      </c>
      <c r="AE1441">
        <v>39.369999999999997</v>
      </c>
      <c r="AF1441">
        <v>70.5</v>
      </c>
      <c r="AG1441">
        <v>23.867999999999999</v>
      </c>
      <c r="AH1441">
        <v>2</v>
      </c>
    </row>
    <row r="1442" spans="1:34" x14ac:dyDescent="0.2">
      <c r="A1442" t="s">
        <v>484</v>
      </c>
      <c r="B1442" t="s">
        <v>429</v>
      </c>
      <c r="C1442">
        <v>18</v>
      </c>
      <c r="D1442">
        <v>1</v>
      </c>
      <c r="E1442">
        <v>8</v>
      </c>
      <c r="F1442">
        <v>74</v>
      </c>
      <c r="G1442">
        <v>23.03</v>
      </c>
      <c r="H1442">
        <v>33.15</v>
      </c>
      <c r="I1442">
        <v>30.66</v>
      </c>
      <c r="J1442">
        <v>16.53</v>
      </c>
      <c r="K1442">
        <v>44.2</v>
      </c>
      <c r="L1442">
        <v>13.55</v>
      </c>
      <c r="M1442">
        <v>30.71</v>
      </c>
      <c r="N1442">
        <v>0.59</v>
      </c>
      <c r="O1442">
        <v>0.88</v>
      </c>
      <c r="P1442">
        <v>0.46</v>
      </c>
      <c r="Q1442">
        <v>0.59</v>
      </c>
      <c r="R1442">
        <v>0</v>
      </c>
      <c r="S1442">
        <v>84</v>
      </c>
      <c r="T1442"/>
      <c r="U1442"/>
      <c r="V1442">
        <v>92</v>
      </c>
      <c r="W1442"/>
      <c r="X1442"/>
      <c r="Y1442">
        <v>111</v>
      </c>
      <c r="Z1442"/>
      <c r="AA1442"/>
      <c r="AB1442">
        <v>48.47</v>
      </c>
      <c r="AC1442">
        <v>50.63</v>
      </c>
      <c r="AD1442">
        <v>44.43</v>
      </c>
      <c r="AE1442">
        <v>45.2</v>
      </c>
      <c r="AF1442">
        <v>41.36</v>
      </c>
      <c r="AG1442">
        <v>17.475999999999999</v>
      </c>
      <c r="AH1442">
        <v>3</v>
      </c>
    </row>
    <row r="1443" spans="1:34" x14ac:dyDescent="0.2">
      <c r="A1443" t="s">
        <v>484</v>
      </c>
      <c r="B1443" t="s">
        <v>430</v>
      </c>
      <c r="C1443">
        <v>18</v>
      </c>
      <c r="D1443">
        <v>1</v>
      </c>
      <c r="E1443">
        <v>8</v>
      </c>
      <c r="F1443">
        <v>38</v>
      </c>
      <c r="G1443">
        <v>21.6</v>
      </c>
      <c r="H1443">
        <v>17.5</v>
      </c>
      <c r="I1443">
        <v>29.21</v>
      </c>
      <c r="J1443">
        <v>14.59</v>
      </c>
      <c r="K1443">
        <v>23.33</v>
      </c>
      <c r="L1443">
        <v>6.82</v>
      </c>
      <c r="M1443">
        <v>28.8</v>
      </c>
      <c r="N1443">
        <v>0.45</v>
      </c>
      <c r="O1443">
        <v>0.85</v>
      </c>
      <c r="P1443">
        <v>0.63</v>
      </c>
      <c r="Q1443">
        <v>0.62</v>
      </c>
      <c r="R1443">
        <v>0</v>
      </c>
      <c r="S1443">
        <v>75.400000000000006</v>
      </c>
      <c r="T1443"/>
      <c r="U1443"/>
      <c r="V1443">
        <v>93.4</v>
      </c>
      <c r="W1443"/>
      <c r="X1443"/>
      <c r="Y1443">
        <v>103</v>
      </c>
      <c r="Z1443"/>
      <c r="AA1443"/>
      <c r="AB1443">
        <v>49.8</v>
      </c>
      <c r="AC1443">
        <v>50.33</v>
      </c>
      <c r="AD1443">
        <v>48.83</v>
      </c>
      <c r="AE1443">
        <v>40.93</v>
      </c>
      <c r="AF1443">
        <v>0</v>
      </c>
      <c r="AG1443">
        <v>16.698</v>
      </c>
      <c r="AH1443">
        <v>3</v>
      </c>
    </row>
    <row r="1444" spans="1:34" x14ac:dyDescent="0.2">
      <c r="A1444" t="s">
        <v>484</v>
      </c>
      <c r="B1444" t="s">
        <v>57</v>
      </c>
      <c r="C1444">
        <v>18</v>
      </c>
      <c r="D1444">
        <v>1</v>
      </c>
      <c r="E1444">
        <v>9</v>
      </c>
      <c r="F1444">
        <v>67</v>
      </c>
      <c r="G1444">
        <v>29.52</v>
      </c>
      <c r="H1444">
        <v>40.1</v>
      </c>
      <c r="I1444">
        <v>26.73</v>
      </c>
      <c r="J1444">
        <v>11.29</v>
      </c>
      <c r="K1444">
        <v>53.47</v>
      </c>
      <c r="L1444">
        <v>14.29</v>
      </c>
      <c r="M1444">
        <v>39.36</v>
      </c>
      <c r="N1444">
        <v>0.57999999999999996</v>
      </c>
      <c r="O1444">
        <v>0.89</v>
      </c>
      <c r="P1444">
        <v>0.61</v>
      </c>
      <c r="Q1444">
        <v>0.54</v>
      </c>
      <c r="R1444">
        <v>1</v>
      </c>
      <c r="S1444">
        <v>88.2</v>
      </c>
      <c r="T1444">
        <v>55</v>
      </c>
      <c r="U1444">
        <v>1</v>
      </c>
      <c r="V1444">
        <v>100</v>
      </c>
      <c r="W1444">
        <v>50.4</v>
      </c>
      <c r="X1444">
        <v>1</v>
      </c>
      <c r="Y1444">
        <v>113</v>
      </c>
      <c r="Z1444">
        <v>54</v>
      </c>
      <c r="AA1444">
        <v>2</v>
      </c>
      <c r="AB1444">
        <v>52.63</v>
      </c>
      <c r="AC1444">
        <v>51.67</v>
      </c>
      <c r="AD1444">
        <v>49.23</v>
      </c>
      <c r="AE1444">
        <v>48.83</v>
      </c>
      <c r="AF1444">
        <v>74.86</v>
      </c>
      <c r="AG1444">
        <v>19.521999999999998</v>
      </c>
      <c r="AH1444">
        <v>2</v>
      </c>
    </row>
    <row r="1445" spans="1:34" x14ac:dyDescent="0.2">
      <c r="A1445" t="s">
        <v>484</v>
      </c>
      <c r="B1445" t="s">
        <v>431</v>
      </c>
      <c r="C1445">
        <v>18</v>
      </c>
      <c r="D1445">
        <v>1</v>
      </c>
      <c r="E1445">
        <v>2</v>
      </c>
      <c r="F1445">
        <v>16</v>
      </c>
      <c r="G1445">
        <v>9.85</v>
      </c>
      <c r="H1445">
        <v>12.3</v>
      </c>
      <c r="I1445">
        <v>30.75</v>
      </c>
      <c r="J1445">
        <v>16.649999999999999</v>
      </c>
      <c r="K1445">
        <v>16.399999999999999</v>
      </c>
      <c r="L1445">
        <v>5.04</v>
      </c>
      <c r="M1445">
        <v>13.13</v>
      </c>
      <c r="N1445">
        <v>0.56000000000000005</v>
      </c>
      <c r="O1445">
        <v>0.87</v>
      </c>
      <c r="P1445">
        <v>0.69</v>
      </c>
      <c r="Q1445">
        <v>0.61</v>
      </c>
      <c r="R1445">
        <v>0</v>
      </c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>
        <v>2</v>
      </c>
    </row>
    <row r="1446" spans="1:34" x14ac:dyDescent="0.2">
      <c r="A1446" t="s">
        <v>484</v>
      </c>
      <c r="B1446" t="s">
        <v>432</v>
      </c>
      <c r="C1446">
        <v>18</v>
      </c>
      <c r="D1446">
        <v>1</v>
      </c>
      <c r="E1446">
        <v>9</v>
      </c>
      <c r="F1446">
        <v>87</v>
      </c>
      <c r="G1446">
        <v>40.26</v>
      </c>
      <c r="H1446">
        <v>45.4</v>
      </c>
      <c r="I1446">
        <v>24.26</v>
      </c>
      <c r="J1446">
        <v>8</v>
      </c>
      <c r="K1446">
        <v>60.53</v>
      </c>
      <c r="L1446">
        <v>14.69</v>
      </c>
      <c r="M1446">
        <v>53.68</v>
      </c>
      <c r="N1446">
        <v>0.53</v>
      </c>
      <c r="O1446">
        <v>0.87</v>
      </c>
      <c r="P1446">
        <v>0.56000000000000005</v>
      </c>
      <c r="Q1446">
        <v>0.67</v>
      </c>
      <c r="R1446">
        <v>2</v>
      </c>
      <c r="S1446">
        <v>133</v>
      </c>
      <c r="T1446"/>
      <c r="U1446"/>
      <c r="V1446">
        <v>159</v>
      </c>
      <c r="W1446"/>
      <c r="X1446"/>
      <c r="Y1446">
        <v>164</v>
      </c>
      <c r="Z1446"/>
      <c r="AA1446"/>
      <c r="AB1446">
        <v>42.9</v>
      </c>
      <c r="AC1446">
        <v>43.83</v>
      </c>
      <c r="AD1446">
        <v>41.43</v>
      </c>
      <c r="AE1446">
        <v>35.270000000000003</v>
      </c>
      <c r="AF1446">
        <v>0</v>
      </c>
      <c r="AG1446">
        <v>20.954000000000001</v>
      </c>
      <c r="AH1446">
        <v>2</v>
      </c>
    </row>
    <row r="1447" spans="1:34" x14ac:dyDescent="0.2">
      <c r="A1447" t="s">
        <v>484</v>
      </c>
      <c r="B1447" t="s">
        <v>433</v>
      </c>
      <c r="C1447">
        <v>18</v>
      </c>
      <c r="D1447">
        <v>1</v>
      </c>
      <c r="E1447">
        <v>4</v>
      </c>
      <c r="F1447">
        <v>12</v>
      </c>
      <c r="G1447">
        <v>12.2</v>
      </c>
      <c r="H1447">
        <v>8.5500000000000007</v>
      </c>
      <c r="I1447">
        <v>32.21</v>
      </c>
      <c r="J1447">
        <v>18.59</v>
      </c>
      <c r="K1447">
        <v>11.4</v>
      </c>
      <c r="L1447">
        <v>3.67</v>
      </c>
      <c r="M1447">
        <v>16.27</v>
      </c>
      <c r="N1447">
        <v>0.41</v>
      </c>
      <c r="O1447">
        <v>0.73</v>
      </c>
      <c r="P1447">
        <v>0.41</v>
      </c>
      <c r="Q1447">
        <v>0.5</v>
      </c>
      <c r="R1447">
        <v>1</v>
      </c>
      <c r="S1447"/>
      <c r="T1447"/>
      <c r="U1447"/>
      <c r="V1447"/>
      <c r="W1447"/>
      <c r="X1447"/>
      <c r="Y1447"/>
      <c r="Z1447"/>
      <c r="AA1447"/>
      <c r="AB1447">
        <v>43.77</v>
      </c>
      <c r="AC1447">
        <v>45.43</v>
      </c>
      <c r="AD1447">
        <v>36.5</v>
      </c>
      <c r="AE1447">
        <v>41.37</v>
      </c>
      <c r="AF1447"/>
      <c r="AG1447"/>
      <c r="AH1447">
        <v>2</v>
      </c>
    </row>
    <row r="1448" spans="1:34" x14ac:dyDescent="0.2">
      <c r="A1448" t="s">
        <v>484</v>
      </c>
      <c r="B1448" t="s">
        <v>434</v>
      </c>
      <c r="C1448">
        <v>18</v>
      </c>
      <c r="D1448">
        <v>1</v>
      </c>
      <c r="E1448">
        <v>6</v>
      </c>
      <c r="F1448">
        <v>15</v>
      </c>
      <c r="G1448">
        <v>25.85</v>
      </c>
      <c r="H1448">
        <v>5.45</v>
      </c>
      <c r="K1448">
        <v>7.27</v>
      </c>
      <c r="M1448">
        <v>34.47</v>
      </c>
      <c r="N1448">
        <v>0.17</v>
      </c>
      <c r="O1448">
        <v>0.8</v>
      </c>
      <c r="P1448">
        <v>0.63</v>
      </c>
      <c r="Q1448">
        <v>0.57999999999999996</v>
      </c>
      <c r="R1448">
        <v>6</v>
      </c>
      <c r="S1448">
        <v>115</v>
      </c>
      <c r="T1448">
        <v>74.599999999999994</v>
      </c>
      <c r="U1448">
        <v>1</v>
      </c>
      <c r="V1448">
        <v>157</v>
      </c>
      <c r="W1448">
        <v>74</v>
      </c>
      <c r="X1448">
        <v>2</v>
      </c>
      <c r="Y1448">
        <v>189</v>
      </c>
      <c r="Z1448">
        <v>76</v>
      </c>
      <c r="AA1448">
        <v>2</v>
      </c>
      <c r="AB1448">
        <v>43.23</v>
      </c>
      <c r="AC1448">
        <v>46.07</v>
      </c>
      <c r="AD1448">
        <v>38.83</v>
      </c>
      <c r="AE1448">
        <v>40.4</v>
      </c>
      <c r="AF1448">
        <v>77.95</v>
      </c>
      <c r="AG1448">
        <v>19.088000000000001</v>
      </c>
      <c r="AH1448">
        <v>2</v>
      </c>
    </row>
    <row r="1449" spans="1:34" x14ac:dyDescent="0.2">
      <c r="A1449" t="s">
        <v>484</v>
      </c>
      <c r="B1449" t="s">
        <v>435</v>
      </c>
      <c r="C1449">
        <v>18</v>
      </c>
      <c r="D1449">
        <v>1</v>
      </c>
      <c r="E1449">
        <v>3</v>
      </c>
      <c r="F1449">
        <v>10</v>
      </c>
      <c r="G1449">
        <v>13.58</v>
      </c>
      <c r="H1449">
        <v>4.12</v>
      </c>
      <c r="K1449">
        <v>5.49</v>
      </c>
      <c r="M1449">
        <v>18.11</v>
      </c>
      <c r="N1449">
        <v>0.23</v>
      </c>
      <c r="O1449">
        <v>0.81</v>
      </c>
      <c r="P1449">
        <v>0.56999999999999995</v>
      </c>
      <c r="Q1449">
        <v>0.6</v>
      </c>
      <c r="R1449">
        <v>1</v>
      </c>
      <c r="S1449"/>
      <c r="T1449"/>
      <c r="U1449"/>
      <c r="V1449"/>
      <c r="W1449"/>
      <c r="X1449"/>
      <c r="Y1449"/>
      <c r="Z1449"/>
      <c r="AA1449"/>
      <c r="AB1449">
        <v>43.7</v>
      </c>
      <c r="AC1449">
        <v>47.2</v>
      </c>
      <c r="AD1449">
        <v>41.43</v>
      </c>
      <c r="AE1449">
        <v>39.630000000000003</v>
      </c>
      <c r="AF1449"/>
      <c r="AG1449"/>
      <c r="AH1449">
        <v>1</v>
      </c>
    </row>
    <row r="1450" spans="1:34" x14ac:dyDescent="0.2">
      <c r="A1450" t="s">
        <v>484</v>
      </c>
      <c r="B1450" t="s">
        <v>436</v>
      </c>
      <c r="C1450">
        <v>18</v>
      </c>
      <c r="D1450">
        <v>1</v>
      </c>
      <c r="E1450">
        <v>4</v>
      </c>
      <c r="F1450">
        <v>19</v>
      </c>
      <c r="G1450">
        <v>27.25</v>
      </c>
      <c r="H1450">
        <v>11.07</v>
      </c>
      <c r="I1450">
        <v>30.5</v>
      </c>
      <c r="J1450">
        <v>16.309999999999999</v>
      </c>
      <c r="K1450">
        <v>14.76</v>
      </c>
      <c r="L1450">
        <v>4.5</v>
      </c>
      <c r="M1450">
        <v>36.33</v>
      </c>
      <c r="N1450">
        <v>0.28999999999999998</v>
      </c>
      <c r="O1450">
        <v>0.87</v>
      </c>
      <c r="P1450">
        <v>0.56999999999999995</v>
      </c>
      <c r="Q1450">
        <v>0.6</v>
      </c>
      <c r="R1450">
        <v>2</v>
      </c>
      <c r="S1450"/>
      <c r="T1450"/>
      <c r="U1450"/>
      <c r="V1450"/>
      <c r="W1450"/>
      <c r="X1450"/>
      <c r="Y1450"/>
      <c r="Z1450"/>
      <c r="AA1450"/>
      <c r="AB1450">
        <v>49.37</v>
      </c>
      <c r="AC1450">
        <v>51.33</v>
      </c>
      <c r="AD1450">
        <v>33.67</v>
      </c>
      <c r="AE1450">
        <v>38.700000000000003</v>
      </c>
      <c r="AF1450"/>
      <c r="AG1450"/>
      <c r="AH1450">
        <v>3</v>
      </c>
    </row>
    <row r="1451" spans="1:34" x14ac:dyDescent="0.2">
      <c r="A1451" t="s">
        <v>484</v>
      </c>
      <c r="B1451" t="s">
        <v>437</v>
      </c>
      <c r="C1451">
        <v>18</v>
      </c>
      <c r="D1451">
        <v>1</v>
      </c>
      <c r="E1451">
        <v>9</v>
      </c>
      <c r="F1451">
        <v>50</v>
      </c>
      <c r="G1451">
        <v>49.53</v>
      </c>
      <c r="H1451">
        <v>23.04</v>
      </c>
      <c r="I1451">
        <v>21.99</v>
      </c>
      <c r="J1451">
        <v>4.9800000000000004</v>
      </c>
      <c r="K1451">
        <v>30.72</v>
      </c>
      <c r="L1451">
        <v>6.76</v>
      </c>
      <c r="M1451">
        <v>66.040000000000006</v>
      </c>
      <c r="N1451">
        <v>0.32</v>
      </c>
      <c r="O1451">
        <v>0.88</v>
      </c>
      <c r="P1451">
        <v>0.64</v>
      </c>
      <c r="Q1451">
        <v>0.5</v>
      </c>
      <c r="R1451">
        <v>0</v>
      </c>
      <c r="S1451">
        <v>89</v>
      </c>
      <c r="T1451">
        <v>67.400000000000006</v>
      </c>
      <c r="U1451">
        <v>1</v>
      </c>
      <c r="V1451">
        <v>108</v>
      </c>
      <c r="W1451">
        <v>66</v>
      </c>
      <c r="X1451">
        <v>1</v>
      </c>
      <c r="Y1451">
        <v>119</v>
      </c>
      <c r="Z1451">
        <v>67</v>
      </c>
      <c r="AA1451">
        <v>1</v>
      </c>
      <c r="AB1451">
        <v>47.5</v>
      </c>
      <c r="AC1451">
        <v>47.53</v>
      </c>
      <c r="AD1451">
        <v>42.5</v>
      </c>
      <c r="AE1451">
        <v>41.83</v>
      </c>
      <c r="AF1451">
        <v>74.8</v>
      </c>
      <c r="AG1451">
        <v>21.431999999999999</v>
      </c>
      <c r="AH1451">
        <v>1</v>
      </c>
    </row>
    <row r="1452" spans="1:34" x14ac:dyDescent="0.2">
      <c r="A1452" t="s">
        <v>484</v>
      </c>
      <c r="B1452" t="s">
        <v>438</v>
      </c>
      <c r="C1452">
        <v>19</v>
      </c>
      <c r="D1452">
        <v>1</v>
      </c>
      <c r="E1452">
        <v>4</v>
      </c>
      <c r="F1452">
        <v>28</v>
      </c>
      <c r="G1452">
        <v>16.75</v>
      </c>
      <c r="H1452">
        <v>11.43</v>
      </c>
      <c r="I1452">
        <v>29.95</v>
      </c>
      <c r="J1452">
        <v>15.58</v>
      </c>
      <c r="K1452">
        <v>15.24</v>
      </c>
      <c r="L1452">
        <v>4.5599999999999996</v>
      </c>
      <c r="M1452">
        <v>22.33</v>
      </c>
      <c r="N1452">
        <v>0.41</v>
      </c>
      <c r="O1452">
        <v>0.76</v>
      </c>
      <c r="P1452">
        <v>0.56000000000000005</v>
      </c>
      <c r="Q1452">
        <v>0.61</v>
      </c>
      <c r="R1452">
        <v>1</v>
      </c>
      <c r="S1452">
        <v>75</v>
      </c>
      <c r="T1452"/>
      <c r="U1452"/>
      <c r="V1452">
        <v>98</v>
      </c>
      <c r="W1452">
        <v>52.4</v>
      </c>
      <c r="X1452">
        <v>2</v>
      </c>
      <c r="Y1452">
        <v>108</v>
      </c>
      <c r="Z1452">
        <v>61</v>
      </c>
      <c r="AA1452">
        <v>3</v>
      </c>
      <c r="AB1452">
        <v>45.3</v>
      </c>
      <c r="AC1452">
        <v>48.77</v>
      </c>
      <c r="AD1452">
        <v>47.13</v>
      </c>
      <c r="AE1452">
        <v>45.3</v>
      </c>
      <c r="AF1452">
        <v>77.239999999999995</v>
      </c>
      <c r="AG1452">
        <v>19.824000000000002</v>
      </c>
      <c r="AH1452">
        <v>1</v>
      </c>
    </row>
    <row r="1453" spans="1:34" x14ac:dyDescent="0.2">
      <c r="A1453" t="s">
        <v>484</v>
      </c>
      <c r="B1453" t="s">
        <v>439</v>
      </c>
      <c r="C1453">
        <v>19</v>
      </c>
      <c r="D1453">
        <v>1</v>
      </c>
      <c r="E1453">
        <v>5</v>
      </c>
      <c r="F1453">
        <v>18</v>
      </c>
      <c r="G1453">
        <v>14.8</v>
      </c>
      <c r="H1453">
        <v>5.1100000000000003</v>
      </c>
      <c r="K1453">
        <v>6.81</v>
      </c>
      <c r="M1453">
        <v>19.73</v>
      </c>
      <c r="N1453">
        <v>0.26</v>
      </c>
      <c r="O1453">
        <v>0.9</v>
      </c>
      <c r="P1453">
        <v>0.71</v>
      </c>
      <c r="Q1453">
        <v>0.59</v>
      </c>
      <c r="R1453">
        <v>3</v>
      </c>
      <c r="S1453">
        <v>71</v>
      </c>
      <c r="T1453">
        <v>34.4</v>
      </c>
      <c r="U1453">
        <v>1</v>
      </c>
      <c r="V1453">
        <v>90</v>
      </c>
      <c r="W1453">
        <v>33</v>
      </c>
      <c r="X1453">
        <v>2</v>
      </c>
      <c r="Y1453">
        <v>101</v>
      </c>
      <c r="Z1453">
        <v>33</v>
      </c>
      <c r="AA1453">
        <v>3</v>
      </c>
      <c r="AB1453">
        <v>46.4</v>
      </c>
      <c r="AC1453">
        <v>45.47</v>
      </c>
      <c r="AD1453">
        <v>39.869999999999997</v>
      </c>
      <c r="AE1453">
        <v>37.97</v>
      </c>
      <c r="AF1453">
        <v>68.98</v>
      </c>
      <c r="AG1453">
        <v>21.045999999999999</v>
      </c>
      <c r="AH1453">
        <v>1</v>
      </c>
    </row>
    <row r="1454" spans="1:34" x14ac:dyDescent="0.2">
      <c r="A1454" t="s">
        <v>484</v>
      </c>
      <c r="B1454" t="s">
        <v>440</v>
      </c>
      <c r="C1454">
        <v>19</v>
      </c>
      <c r="D1454">
        <v>1</v>
      </c>
      <c r="E1454">
        <v>9</v>
      </c>
      <c r="F1454">
        <v>73</v>
      </c>
      <c r="G1454">
        <v>31.21</v>
      </c>
      <c r="H1454">
        <v>21.4</v>
      </c>
      <c r="I1454">
        <v>34.22</v>
      </c>
      <c r="J1454">
        <v>21.26</v>
      </c>
      <c r="K1454">
        <v>28.53</v>
      </c>
      <c r="L1454">
        <v>9.76</v>
      </c>
      <c r="M1454">
        <v>41.61</v>
      </c>
      <c r="N1454">
        <v>0.41</v>
      </c>
      <c r="O1454">
        <v>0.87</v>
      </c>
      <c r="P1454">
        <v>0.61</v>
      </c>
      <c r="Q1454">
        <v>0.6</v>
      </c>
      <c r="R1454">
        <v>1</v>
      </c>
      <c r="S1454">
        <v>87.6</v>
      </c>
      <c r="T1454">
        <v>45</v>
      </c>
      <c r="U1454">
        <v>1</v>
      </c>
      <c r="V1454">
        <v>107</v>
      </c>
      <c r="W1454">
        <v>56</v>
      </c>
      <c r="X1454">
        <v>2</v>
      </c>
      <c r="Y1454">
        <v>113</v>
      </c>
      <c r="Z1454">
        <v>50</v>
      </c>
      <c r="AA1454">
        <v>2</v>
      </c>
      <c r="AB1454">
        <v>45.7</v>
      </c>
      <c r="AC1454">
        <v>48.5</v>
      </c>
      <c r="AD1454">
        <v>44.37</v>
      </c>
      <c r="AE1454">
        <v>42.67</v>
      </c>
      <c r="AF1454">
        <v>74.290000000000006</v>
      </c>
      <c r="AG1454">
        <v>18.032</v>
      </c>
      <c r="AH1454">
        <v>2</v>
      </c>
    </row>
    <row r="1455" spans="1:34" x14ac:dyDescent="0.2">
      <c r="A1455" t="s">
        <v>484</v>
      </c>
      <c r="B1455" t="s">
        <v>57</v>
      </c>
      <c r="C1455">
        <v>19</v>
      </c>
      <c r="D1455">
        <v>1</v>
      </c>
      <c r="E1455">
        <v>7</v>
      </c>
      <c r="F1455">
        <v>61</v>
      </c>
      <c r="G1455">
        <v>22.45</v>
      </c>
      <c r="H1455">
        <v>24.43</v>
      </c>
      <c r="I1455">
        <v>27.57</v>
      </c>
      <c r="J1455">
        <v>12.41</v>
      </c>
      <c r="K1455">
        <v>32.57</v>
      </c>
      <c r="L1455">
        <v>8.98</v>
      </c>
      <c r="M1455">
        <v>29.93</v>
      </c>
      <c r="N1455">
        <v>0.52</v>
      </c>
      <c r="O1455">
        <v>0.9</v>
      </c>
      <c r="P1455">
        <v>0.74</v>
      </c>
      <c r="Q1455">
        <v>0.57999999999999996</v>
      </c>
      <c r="R1455">
        <v>1</v>
      </c>
      <c r="S1455">
        <v>81</v>
      </c>
      <c r="T1455">
        <v>63</v>
      </c>
      <c r="U1455">
        <v>1</v>
      </c>
      <c r="V1455">
        <v>100</v>
      </c>
      <c r="W1455">
        <v>67</v>
      </c>
      <c r="X1455">
        <v>1</v>
      </c>
      <c r="Y1455">
        <v>112</v>
      </c>
      <c r="Z1455">
        <v>66</v>
      </c>
      <c r="AA1455">
        <v>1</v>
      </c>
      <c r="AB1455">
        <v>50.23</v>
      </c>
      <c r="AC1455">
        <v>51.8</v>
      </c>
      <c r="AD1455">
        <v>46.03</v>
      </c>
      <c r="AE1455">
        <v>45.83</v>
      </c>
      <c r="AF1455">
        <v>73.59</v>
      </c>
      <c r="AG1455">
        <v>17.463999999999999</v>
      </c>
      <c r="AH1455">
        <v>2</v>
      </c>
    </row>
    <row r="1456" spans="1:34" x14ac:dyDescent="0.2">
      <c r="A1456" t="s">
        <v>484</v>
      </c>
      <c r="B1456" t="s">
        <v>441</v>
      </c>
      <c r="C1456">
        <v>19</v>
      </c>
      <c r="D1456">
        <v>1</v>
      </c>
      <c r="E1456">
        <v>8</v>
      </c>
      <c r="F1456">
        <v>50</v>
      </c>
      <c r="G1456">
        <v>23.6</v>
      </c>
      <c r="H1456">
        <v>23.34</v>
      </c>
      <c r="I1456">
        <v>31.07</v>
      </c>
      <c r="J1456">
        <v>17.07</v>
      </c>
      <c r="K1456">
        <v>31.12</v>
      </c>
      <c r="L1456">
        <v>9.67</v>
      </c>
      <c r="M1456">
        <v>31.47</v>
      </c>
      <c r="N1456">
        <v>0.5</v>
      </c>
      <c r="O1456">
        <v>0.87</v>
      </c>
      <c r="P1456">
        <v>0.6</v>
      </c>
      <c r="Q1456">
        <v>0.54</v>
      </c>
      <c r="R1456">
        <v>0</v>
      </c>
      <c r="S1456">
        <v>82</v>
      </c>
      <c r="T1456"/>
      <c r="U1456"/>
      <c r="V1456">
        <v>91.6</v>
      </c>
      <c r="W1456"/>
      <c r="X1456"/>
      <c r="Y1456">
        <v>102</v>
      </c>
      <c r="Z1456"/>
      <c r="AA1456"/>
      <c r="AB1456">
        <v>46.67</v>
      </c>
      <c r="AC1456">
        <v>48.63</v>
      </c>
      <c r="AD1456">
        <v>47.33</v>
      </c>
      <c r="AE1456">
        <v>42.7</v>
      </c>
      <c r="AF1456">
        <v>0</v>
      </c>
      <c r="AG1456">
        <v>16.260000000000002</v>
      </c>
      <c r="AH1456">
        <v>3</v>
      </c>
    </row>
    <row r="1457" spans="1:34" x14ac:dyDescent="0.2">
      <c r="A1457" t="s">
        <v>484</v>
      </c>
      <c r="B1457" t="s">
        <v>442</v>
      </c>
      <c r="C1457">
        <v>19</v>
      </c>
      <c r="D1457">
        <v>1</v>
      </c>
      <c r="E1457">
        <v>8</v>
      </c>
      <c r="F1457">
        <v>57</v>
      </c>
      <c r="G1457">
        <v>20.53</v>
      </c>
      <c r="H1457">
        <v>26</v>
      </c>
      <c r="I1457">
        <v>31.69</v>
      </c>
      <c r="J1457">
        <v>17.89</v>
      </c>
      <c r="K1457">
        <v>34.67</v>
      </c>
      <c r="L1457">
        <v>10.98</v>
      </c>
      <c r="M1457">
        <v>27.37</v>
      </c>
      <c r="N1457">
        <v>0.56000000000000005</v>
      </c>
      <c r="O1457">
        <v>0.88</v>
      </c>
      <c r="P1457">
        <v>0.56999999999999995</v>
      </c>
      <c r="Q1457">
        <v>0.48</v>
      </c>
      <c r="R1457">
        <v>0</v>
      </c>
      <c r="S1457">
        <v>83</v>
      </c>
      <c r="T1457"/>
      <c r="U1457"/>
      <c r="V1457">
        <v>100</v>
      </c>
      <c r="W1457">
        <v>67</v>
      </c>
      <c r="X1457">
        <v>1</v>
      </c>
      <c r="Y1457">
        <v>112</v>
      </c>
      <c r="Z1457">
        <v>68</v>
      </c>
      <c r="AA1457">
        <v>2</v>
      </c>
      <c r="AB1457">
        <v>49.83</v>
      </c>
      <c r="AC1457">
        <v>48</v>
      </c>
      <c r="AD1457">
        <v>47.77</v>
      </c>
      <c r="AE1457">
        <v>49.97</v>
      </c>
      <c r="AF1457">
        <v>80.69</v>
      </c>
      <c r="AG1457">
        <v>18.722000000000001</v>
      </c>
      <c r="AH1457">
        <v>2</v>
      </c>
    </row>
    <row r="1458" spans="1:34" x14ac:dyDescent="0.2">
      <c r="A1458" t="s">
        <v>484</v>
      </c>
      <c r="B1458" t="s">
        <v>443</v>
      </c>
      <c r="C1458">
        <v>19</v>
      </c>
      <c r="D1458">
        <v>1</v>
      </c>
      <c r="E1458">
        <v>8</v>
      </c>
      <c r="F1458">
        <v>56</v>
      </c>
      <c r="G1458">
        <v>32.71</v>
      </c>
      <c r="H1458">
        <v>18.96</v>
      </c>
      <c r="I1458">
        <v>32</v>
      </c>
      <c r="J1458">
        <v>18.3</v>
      </c>
      <c r="K1458">
        <v>25.28</v>
      </c>
      <c r="L1458">
        <v>8.09</v>
      </c>
      <c r="M1458">
        <v>43.61</v>
      </c>
      <c r="N1458">
        <v>0.37</v>
      </c>
      <c r="O1458">
        <v>0.89</v>
      </c>
      <c r="P1458">
        <v>0.67</v>
      </c>
      <c r="Q1458">
        <v>0.6</v>
      </c>
      <c r="R1458">
        <v>1</v>
      </c>
      <c r="S1458">
        <v>107</v>
      </c>
      <c r="T1458"/>
      <c r="U1458"/>
      <c r="V1458">
        <v>131.19999999999999</v>
      </c>
      <c r="W1458"/>
      <c r="X1458"/>
      <c r="Y1458">
        <v>134</v>
      </c>
      <c r="Z1458"/>
      <c r="AA1458"/>
      <c r="AB1458">
        <v>49.77</v>
      </c>
      <c r="AC1458">
        <v>49.73</v>
      </c>
      <c r="AD1458">
        <v>49.73</v>
      </c>
      <c r="AE1458">
        <v>40.200000000000003</v>
      </c>
      <c r="AF1458">
        <v>39.46</v>
      </c>
      <c r="AG1458">
        <v>21.198</v>
      </c>
      <c r="AH1458">
        <v>2</v>
      </c>
    </row>
    <row r="1459" spans="1:34" x14ac:dyDescent="0.2">
      <c r="A1459" t="s">
        <v>484</v>
      </c>
      <c r="B1459" t="s">
        <v>444</v>
      </c>
      <c r="C1459">
        <v>19</v>
      </c>
      <c r="D1459">
        <v>1</v>
      </c>
      <c r="E1459">
        <v>9</v>
      </c>
      <c r="F1459">
        <v>65</v>
      </c>
      <c r="G1459">
        <v>26.9</v>
      </c>
      <c r="H1459">
        <v>20.2</v>
      </c>
      <c r="I1459">
        <v>31.92</v>
      </c>
      <c r="J1459">
        <v>18.2</v>
      </c>
      <c r="K1459">
        <v>26.93</v>
      </c>
      <c r="L1459">
        <v>8.6</v>
      </c>
      <c r="M1459">
        <v>35.869999999999997</v>
      </c>
      <c r="N1459">
        <v>0.43</v>
      </c>
      <c r="O1459">
        <v>0.89</v>
      </c>
      <c r="P1459">
        <v>0.57999999999999996</v>
      </c>
      <c r="Q1459">
        <v>0.67</v>
      </c>
      <c r="R1459">
        <v>0</v>
      </c>
      <c r="S1459">
        <v>94</v>
      </c>
      <c r="T1459">
        <v>31.4</v>
      </c>
      <c r="U1459">
        <v>1</v>
      </c>
      <c r="V1459">
        <v>104</v>
      </c>
      <c r="W1459">
        <v>30.4</v>
      </c>
      <c r="X1459">
        <v>2</v>
      </c>
      <c r="Y1459">
        <v>112</v>
      </c>
      <c r="Z1459">
        <v>33</v>
      </c>
      <c r="AA1459">
        <v>2</v>
      </c>
      <c r="AB1459">
        <v>50.13</v>
      </c>
      <c r="AC1459">
        <v>52.8</v>
      </c>
      <c r="AD1459">
        <v>41.93</v>
      </c>
      <c r="AE1459">
        <v>43.83</v>
      </c>
      <c r="AF1459">
        <v>70.709999999999994</v>
      </c>
      <c r="AG1459">
        <v>17.385999999999999</v>
      </c>
      <c r="AH1459">
        <v>3</v>
      </c>
    </row>
    <row r="1460" spans="1:34" x14ac:dyDescent="0.2">
      <c r="A1460" t="s">
        <v>484</v>
      </c>
      <c r="B1460" t="s">
        <v>445</v>
      </c>
      <c r="C1460">
        <v>19</v>
      </c>
      <c r="D1460">
        <v>1</v>
      </c>
      <c r="E1460">
        <v>6</v>
      </c>
      <c r="F1460">
        <v>35</v>
      </c>
      <c r="G1460">
        <v>21.76</v>
      </c>
      <c r="H1460">
        <v>16.73</v>
      </c>
      <c r="I1460">
        <v>30.68</v>
      </c>
      <c r="J1460">
        <v>16.55</v>
      </c>
      <c r="K1460">
        <v>22.31</v>
      </c>
      <c r="L1460">
        <v>6.84</v>
      </c>
      <c r="M1460">
        <v>29.01</v>
      </c>
      <c r="N1460">
        <v>0.43</v>
      </c>
      <c r="O1460">
        <v>0.88</v>
      </c>
      <c r="P1460">
        <v>0.73</v>
      </c>
      <c r="Q1460">
        <v>0.56999999999999995</v>
      </c>
      <c r="R1460">
        <v>2</v>
      </c>
      <c r="S1460">
        <v>81</v>
      </c>
      <c r="T1460"/>
      <c r="U1460"/>
      <c r="V1460">
        <v>109</v>
      </c>
      <c r="W1460"/>
      <c r="X1460"/>
      <c r="Y1460">
        <v>124</v>
      </c>
      <c r="Z1460"/>
      <c r="AA1460"/>
      <c r="AB1460">
        <v>48.57</v>
      </c>
      <c r="AC1460">
        <v>49.67</v>
      </c>
      <c r="AD1460">
        <v>43.27</v>
      </c>
      <c r="AE1460">
        <v>44.17</v>
      </c>
      <c r="AF1460">
        <v>50.66</v>
      </c>
      <c r="AG1460">
        <v>17.111999999999998</v>
      </c>
      <c r="AH1460">
        <v>3</v>
      </c>
    </row>
    <row r="1461" spans="1:34" x14ac:dyDescent="0.2">
      <c r="A1461" t="s">
        <v>484</v>
      </c>
      <c r="B1461" t="s">
        <v>446</v>
      </c>
      <c r="C1461">
        <v>19</v>
      </c>
      <c r="D1461">
        <v>1</v>
      </c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</row>
    <row r="1462" spans="1:34" x14ac:dyDescent="0.2">
      <c r="A1462" t="s">
        <v>484</v>
      </c>
      <c r="B1462" t="s">
        <v>44</v>
      </c>
      <c r="C1462">
        <v>19</v>
      </c>
      <c r="D1462">
        <v>1</v>
      </c>
      <c r="E1462">
        <v>6</v>
      </c>
      <c r="F1462">
        <v>45</v>
      </c>
      <c r="G1462">
        <v>35.479999999999997</v>
      </c>
      <c r="H1462">
        <v>23.25</v>
      </c>
      <c r="I1462">
        <v>26.41</v>
      </c>
      <c r="J1462">
        <v>10.86</v>
      </c>
      <c r="K1462">
        <v>31</v>
      </c>
      <c r="L1462">
        <v>8.19</v>
      </c>
      <c r="M1462">
        <v>47.31</v>
      </c>
      <c r="N1462">
        <v>0.4</v>
      </c>
      <c r="O1462">
        <v>0.87</v>
      </c>
      <c r="P1462">
        <v>0.64</v>
      </c>
      <c r="Q1462">
        <v>0.55000000000000004</v>
      </c>
      <c r="R1462">
        <v>2</v>
      </c>
      <c r="S1462">
        <v>97.4</v>
      </c>
      <c r="T1462">
        <v>44</v>
      </c>
      <c r="U1462">
        <v>1</v>
      </c>
      <c r="V1462">
        <v>123</v>
      </c>
      <c r="W1462">
        <v>46</v>
      </c>
      <c r="X1462">
        <v>2</v>
      </c>
      <c r="Y1462">
        <v>139</v>
      </c>
      <c r="Z1462">
        <v>45</v>
      </c>
      <c r="AA1462">
        <v>2</v>
      </c>
      <c r="AB1462">
        <v>46.63</v>
      </c>
      <c r="AC1462">
        <v>48.77</v>
      </c>
      <c r="AD1462">
        <v>44.6</v>
      </c>
      <c r="AE1462">
        <v>38.869999999999997</v>
      </c>
      <c r="AF1462">
        <v>86.89</v>
      </c>
      <c r="AG1462">
        <v>22.338000000000001</v>
      </c>
      <c r="AH1462">
        <v>2</v>
      </c>
    </row>
    <row r="1463" spans="1:34" x14ac:dyDescent="0.2">
      <c r="A1463" t="s">
        <v>484</v>
      </c>
      <c r="B1463" t="s">
        <v>447</v>
      </c>
      <c r="C1463">
        <v>19</v>
      </c>
      <c r="D1463">
        <v>1</v>
      </c>
      <c r="E1463">
        <v>5</v>
      </c>
      <c r="F1463">
        <v>42</v>
      </c>
      <c r="G1463">
        <v>18.329999999999998</v>
      </c>
      <c r="H1463">
        <v>10.130000000000001</v>
      </c>
      <c r="I1463">
        <v>28.49</v>
      </c>
      <c r="J1463">
        <v>13.64</v>
      </c>
      <c r="K1463">
        <v>13.51</v>
      </c>
      <c r="L1463">
        <v>3.85</v>
      </c>
      <c r="M1463">
        <v>24.44</v>
      </c>
      <c r="N1463">
        <v>0.36</v>
      </c>
      <c r="O1463">
        <v>0.87</v>
      </c>
      <c r="P1463">
        <v>0.66</v>
      </c>
      <c r="Q1463">
        <v>0.42</v>
      </c>
      <c r="R1463">
        <v>3</v>
      </c>
      <c r="S1463">
        <v>71</v>
      </c>
      <c r="T1463">
        <v>48.6</v>
      </c>
      <c r="U1463">
        <v>1</v>
      </c>
      <c r="V1463">
        <v>103</v>
      </c>
      <c r="W1463">
        <v>45</v>
      </c>
      <c r="X1463">
        <v>2</v>
      </c>
      <c r="Y1463">
        <v>122</v>
      </c>
      <c r="Z1463">
        <v>50</v>
      </c>
      <c r="AA1463">
        <v>2</v>
      </c>
      <c r="AB1463">
        <v>52.3</v>
      </c>
      <c r="AC1463">
        <v>51.3</v>
      </c>
      <c r="AD1463">
        <v>44.07</v>
      </c>
      <c r="AE1463">
        <v>44.07</v>
      </c>
      <c r="AF1463">
        <v>71.540000000000006</v>
      </c>
      <c r="AG1463">
        <v>18.512</v>
      </c>
      <c r="AH1463">
        <v>3</v>
      </c>
    </row>
    <row r="1464" spans="1:34" x14ac:dyDescent="0.2">
      <c r="A1464" t="s">
        <v>484</v>
      </c>
      <c r="B1464" t="s">
        <v>448</v>
      </c>
      <c r="C1464">
        <v>19</v>
      </c>
      <c r="D1464">
        <v>1</v>
      </c>
      <c r="E1464">
        <v>5</v>
      </c>
      <c r="F1464">
        <v>31</v>
      </c>
      <c r="G1464">
        <v>17.63</v>
      </c>
      <c r="H1464">
        <v>14.15</v>
      </c>
      <c r="I1464">
        <v>30.09</v>
      </c>
      <c r="J1464">
        <v>15.76</v>
      </c>
      <c r="K1464">
        <v>18.87</v>
      </c>
      <c r="L1464">
        <v>5.68</v>
      </c>
      <c r="M1464">
        <v>23.51</v>
      </c>
      <c r="N1464">
        <v>0.45</v>
      </c>
      <c r="O1464">
        <v>0.87</v>
      </c>
      <c r="P1464">
        <v>0.57999999999999996</v>
      </c>
      <c r="Q1464">
        <v>0.51</v>
      </c>
      <c r="R1464">
        <v>2</v>
      </c>
      <c r="S1464">
        <v>72</v>
      </c>
      <c r="T1464">
        <v>20</v>
      </c>
      <c r="U1464">
        <v>2</v>
      </c>
      <c r="V1464">
        <v>90</v>
      </c>
      <c r="W1464">
        <v>29</v>
      </c>
      <c r="X1464">
        <v>2</v>
      </c>
      <c r="Y1464">
        <v>97</v>
      </c>
      <c r="Z1464">
        <v>29</v>
      </c>
      <c r="AA1464">
        <v>2</v>
      </c>
      <c r="AB1464">
        <v>47.47</v>
      </c>
      <c r="AC1464">
        <v>47.93</v>
      </c>
      <c r="AD1464">
        <v>46.07</v>
      </c>
      <c r="AE1464">
        <v>40</v>
      </c>
      <c r="AF1464">
        <v>78.48</v>
      </c>
      <c r="AG1464">
        <v>13.852</v>
      </c>
      <c r="AH1464">
        <v>2</v>
      </c>
    </row>
    <row r="1465" spans="1:34" x14ac:dyDescent="0.2">
      <c r="A1465" t="s">
        <v>484</v>
      </c>
      <c r="B1465" t="s">
        <v>449</v>
      </c>
      <c r="C1465">
        <v>19</v>
      </c>
      <c r="D1465">
        <v>1</v>
      </c>
      <c r="E1465">
        <v>6</v>
      </c>
      <c r="F1465">
        <v>22</v>
      </c>
      <c r="G1465">
        <v>23.54</v>
      </c>
      <c r="H1465">
        <v>14.03</v>
      </c>
      <c r="I1465">
        <v>30.51</v>
      </c>
      <c r="J1465">
        <v>16.32</v>
      </c>
      <c r="K1465">
        <v>18.71</v>
      </c>
      <c r="L1465">
        <v>5.71</v>
      </c>
      <c r="M1465">
        <v>31.39</v>
      </c>
      <c r="N1465">
        <v>0.37</v>
      </c>
      <c r="O1465">
        <v>0.84</v>
      </c>
      <c r="P1465">
        <v>0.56000000000000005</v>
      </c>
      <c r="Q1465">
        <v>0.56000000000000005</v>
      </c>
      <c r="R1465">
        <v>5</v>
      </c>
      <c r="S1465">
        <v>97</v>
      </c>
      <c r="T1465">
        <v>49</v>
      </c>
      <c r="U1465">
        <v>1</v>
      </c>
      <c r="V1465">
        <v>127</v>
      </c>
      <c r="W1465">
        <v>54.4</v>
      </c>
      <c r="X1465">
        <v>2</v>
      </c>
      <c r="Y1465">
        <v>142</v>
      </c>
      <c r="Z1465">
        <v>59</v>
      </c>
      <c r="AA1465">
        <v>2</v>
      </c>
      <c r="AB1465">
        <v>44.97</v>
      </c>
      <c r="AC1465">
        <v>44.33</v>
      </c>
      <c r="AD1465">
        <v>42.37</v>
      </c>
      <c r="AE1465">
        <v>32.770000000000003</v>
      </c>
      <c r="AF1465">
        <v>73.03</v>
      </c>
      <c r="AG1465">
        <v>21.65</v>
      </c>
      <c r="AH1465">
        <v>1</v>
      </c>
    </row>
    <row r="1466" spans="1:34" x14ac:dyDescent="0.2">
      <c r="A1466" t="s">
        <v>484</v>
      </c>
      <c r="B1466" t="s">
        <v>450</v>
      </c>
      <c r="C1466">
        <v>19</v>
      </c>
      <c r="D1466">
        <v>1</v>
      </c>
      <c r="E1466">
        <v>5</v>
      </c>
      <c r="F1466">
        <v>31</v>
      </c>
      <c r="G1466">
        <v>13.67</v>
      </c>
      <c r="H1466">
        <v>14.1</v>
      </c>
      <c r="I1466">
        <v>31.01</v>
      </c>
      <c r="J1466">
        <v>16.989999999999998</v>
      </c>
      <c r="K1466">
        <v>18.8</v>
      </c>
      <c r="L1466">
        <v>5.83</v>
      </c>
      <c r="M1466">
        <v>18.23</v>
      </c>
      <c r="N1466">
        <v>0.51</v>
      </c>
      <c r="O1466">
        <v>0.87</v>
      </c>
      <c r="P1466">
        <v>0.56999999999999995</v>
      </c>
      <c r="Q1466">
        <v>0.56000000000000005</v>
      </c>
      <c r="R1466">
        <v>1</v>
      </c>
      <c r="S1466">
        <v>99</v>
      </c>
      <c r="T1466"/>
      <c r="U1466"/>
      <c r="V1466">
        <v>127</v>
      </c>
      <c r="W1466">
        <v>60</v>
      </c>
      <c r="X1466">
        <v>2</v>
      </c>
      <c r="Y1466">
        <v>136</v>
      </c>
      <c r="Z1466">
        <v>61</v>
      </c>
      <c r="AA1466">
        <v>3</v>
      </c>
      <c r="AB1466">
        <v>46.77</v>
      </c>
      <c r="AC1466">
        <v>50.3</v>
      </c>
      <c r="AD1466">
        <v>45.83</v>
      </c>
      <c r="AE1466">
        <v>42.47</v>
      </c>
      <c r="AF1466">
        <v>84.5</v>
      </c>
      <c r="AG1466">
        <v>19.82</v>
      </c>
      <c r="AH1466">
        <v>2</v>
      </c>
    </row>
    <row r="1467" spans="1:34" x14ac:dyDescent="0.2">
      <c r="A1467" t="s">
        <v>484</v>
      </c>
      <c r="B1467" t="s">
        <v>451</v>
      </c>
      <c r="C1467">
        <v>19</v>
      </c>
      <c r="D1467">
        <v>1</v>
      </c>
      <c r="E1467">
        <v>9</v>
      </c>
      <c r="F1467">
        <v>68</v>
      </c>
      <c r="G1467">
        <v>30.93</v>
      </c>
      <c r="H1467">
        <v>33.15</v>
      </c>
      <c r="I1467">
        <v>32.049999999999997</v>
      </c>
      <c r="J1467">
        <v>18.37</v>
      </c>
      <c r="K1467">
        <v>44.2</v>
      </c>
      <c r="L1467">
        <v>14.16</v>
      </c>
      <c r="M1467">
        <v>41.24</v>
      </c>
      <c r="N1467">
        <v>0.52</v>
      </c>
      <c r="O1467">
        <v>0.9</v>
      </c>
      <c r="P1467">
        <v>0.55000000000000004</v>
      </c>
      <c r="Q1467">
        <v>0.66</v>
      </c>
      <c r="R1467">
        <v>0</v>
      </c>
      <c r="S1467">
        <v>143.4</v>
      </c>
      <c r="T1467">
        <v>51.2</v>
      </c>
      <c r="U1467">
        <v>2</v>
      </c>
      <c r="V1467">
        <v>146</v>
      </c>
      <c r="W1467">
        <v>48</v>
      </c>
      <c r="X1467">
        <v>2</v>
      </c>
      <c r="Y1467">
        <v>149</v>
      </c>
      <c r="Z1467">
        <v>46</v>
      </c>
      <c r="AA1467">
        <v>3</v>
      </c>
      <c r="AB1467">
        <v>48.63</v>
      </c>
      <c r="AC1467">
        <v>48.53</v>
      </c>
      <c r="AD1467">
        <v>47.63</v>
      </c>
      <c r="AE1467">
        <v>38.229999999999997</v>
      </c>
      <c r="AF1467">
        <v>85.11</v>
      </c>
      <c r="AG1467">
        <v>19.667999999999999</v>
      </c>
      <c r="AH1467">
        <v>2</v>
      </c>
    </row>
    <row r="1468" spans="1:34" x14ac:dyDescent="0.2">
      <c r="A1468" t="s">
        <v>484</v>
      </c>
      <c r="B1468" t="s">
        <v>452</v>
      </c>
      <c r="C1468">
        <v>19</v>
      </c>
      <c r="D1468">
        <v>1</v>
      </c>
      <c r="E1468">
        <v>7</v>
      </c>
      <c r="F1468">
        <v>36</v>
      </c>
      <c r="G1468">
        <v>24.35</v>
      </c>
      <c r="H1468">
        <v>16.420000000000002</v>
      </c>
      <c r="I1468">
        <v>25.69</v>
      </c>
      <c r="J1468">
        <v>9.91</v>
      </c>
      <c r="K1468">
        <v>21.89</v>
      </c>
      <c r="L1468">
        <v>5.63</v>
      </c>
      <c r="M1468">
        <v>32.47</v>
      </c>
      <c r="N1468">
        <v>0.4</v>
      </c>
      <c r="O1468">
        <v>0.87</v>
      </c>
      <c r="P1468">
        <v>0.49</v>
      </c>
      <c r="Q1468">
        <v>0.35</v>
      </c>
      <c r="R1468">
        <v>0</v>
      </c>
      <c r="S1468">
        <v>125</v>
      </c>
      <c r="T1468">
        <v>80</v>
      </c>
      <c r="U1468">
        <v>1</v>
      </c>
      <c r="V1468">
        <v>134</v>
      </c>
      <c r="W1468">
        <v>70</v>
      </c>
      <c r="X1468">
        <v>2</v>
      </c>
      <c r="Y1468">
        <v>133</v>
      </c>
      <c r="Z1468">
        <v>74</v>
      </c>
      <c r="AA1468">
        <v>2</v>
      </c>
      <c r="AB1468">
        <v>48.03</v>
      </c>
      <c r="AC1468">
        <v>45.93</v>
      </c>
      <c r="AD1468">
        <v>41.23</v>
      </c>
      <c r="AE1468">
        <v>41.17</v>
      </c>
      <c r="AF1468">
        <v>86.79</v>
      </c>
      <c r="AG1468">
        <v>20.024000000000001</v>
      </c>
      <c r="AH1468">
        <v>3</v>
      </c>
    </row>
    <row r="1469" spans="1:34" x14ac:dyDescent="0.2">
      <c r="A1469" t="s">
        <v>484</v>
      </c>
      <c r="B1469" t="s">
        <v>453</v>
      </c>
      <c r="C1469">
        <v>19</v>
      </c>
      <c r="D1469">
        <v>1</v>
      </c>
      <c r="E1469">
        <v>9</v>
      </c>
      <c r="F1469">
        <v>62</v>
      </c>
      <c r="G1469">
        <v>29</v>
      </c>
      <c r="H1469">
        <v>28.24</v>
      </c>
      <c r="I1469">
        <v>31.82</v>
      </c>
      <c r="J1469">
        <v>18.07</v>
      </c>
      <c r="K1469">
        <v>37.65</v>
      </c>
      <c r="L1469">
        <v>11.98</v>
      </c>
      <c r="M1469">
        <v>38.67</v>
      </c>
      <c r="N1469">
        <v>0.49</v>
      </c>
      <c r="O1469">
        <v>0.89</v>
      </c>
      <c r="P1469">
        <v>0.68</v>
      </c>
      <c r="Q1469">
        <v>0.44</v>
      </c>
      <c r="R1469">
        <v>0</v>
      </c>
      <c r="S1469">
        <v>94</v>
      </c>
      <c r="T1469">
        <v>41</v>
      </c>
      <c r="U1469">
        <v>2</v>
      </c>
      <c r="V1469">
        <v>101</v>
      </c>
      <c r="W1469">
        <v>39.4</v>
      </c>
      <c r="X1469">
        <v>2</v>
      </c>
      <c r="Y1469">
        <v>104</v>
      </c>
      <c r="Z1469">
        <v>44</v>
      </c>
      <c r="AA1469">
        <v>2</v>
      </c>
      <c r="AB1469">
        <v>48.83</v>
      </c>
      <c r="AC1469">
        <v>49.27</v>
      </c>
      <c r="AD1469">
        <v>42.4</v>
      </c>
      <c r="AE1469">
        <v>43.87</v>
      </c>
      <c r="AF1469">
        <v>79.98</v>
      </c>
      <c r="AG1469">
        <v>21.588000000000001</v>
      </c>
      <c r="AH1469">
        <v>3</v>
      </c>
    </row>
    <row r="1470" spans="1:34" x14ac:dyDescent="0.2">
      <c r="A1470" t="s">
        <v>484</v>
      </c>
      <c r="B1470" t="s">
        <v>454</v>
      </c>
      <c r="C1470">
        <v>19</v>
      </c>
      <c r="D1470">
        <v>1</v>
      </c>
      <c r="E1470">
        <v>4</v>
      </c>
      <c r="F1470">
        <v>42</v>
      </c>
      <c r="G1470">
        <v>13.76</v>
      </c>
      <c r="H1470">
        <v>13.38</v>
      </c>
      <c r="I1470">
        <v>30.5</v>
      </c>
      <c r="J1470">
        <v>16.309999999999999</v>
      </c>
      <c r="K1470">
        <v>17.84</v>
      </c>
      <c r="L1470">
        <v>5.44</v>
      </c>
      <c r="M1470">
        <v>18.350000000000001</v>
      </c>
      <c r="N1470">
        <v>0.49</v>
      </c>
      <c r="O1470">
        <v>0.89</v>
      </c>
      <c r="P1470">
        <v>0.71</v>
      </c>
      <c r="Q1470">
        <v>0.64</v>
      </c>
      <c r="R1470">
        <v>0</v>
      </c>
      <c r="S1470">
        <v>108</v>
      </c>
      <c r="T1470">
        <v>70</v>
      </c>
      <c r="U1470">
        <v>1</v>
      </c>
      <c r="V1470">
        <v>134</v>
      </c>
      <c r="W1470">
        <v>69</v>
      </c>
      <c r="X1470">
        <v>2</v>
      </c>
      <c r="Y1470">
        <v>148</v>
      </c>
      <c r="Z1470">
        <v>82</v>
      </c>
      <c r="AA1470">
        <v>2</v>
      </c>
      <c r="AB1470">
        <v>47.93</v>
      </c>
      <c r="AC1470">
        <v>49</v>
      </c>
      <c r="AD1470">
        <v>40.270000000000003</v>
      </c>
      <c r="AE1470">
        <v>46.83</v>
      </c>
      <c r="AF1470">
        <v>71.98</v>
      </c>
      <c r="AG1470">
        <v>19.260000000000002</v>
      </c>
      <c r="AH1470">
        <v>2</v>
      </c>
    </row>
    <row r="1471" spans="1:34" x14ac:dyDescent="0.2">
      <c r="A1471" t="s">
        <v>484</v>
      </c>
      <c r="B1471" t="s">
        <v>455</v>
      </c>
      <c r="C1471">
        <v>19</v>
      </c>
      <c r="D1471">
        <v>1</v>
      </c>
      <c r="E1471">
        <v>9</v>
      </c>
      <c r="F1471">
        <v>54</v>
      </c>
      <c r="G1471">
        <v>33.4</v>
      </c>
      <c r="H1471">
        <v>19.91</v>
      </c>
      <c r="I1471">
        <v>29.09</v>
      </c>
      <c r="J1471">
        <v>14.43</v>
      </c>
      <c r="K1471">
        <v>26.55</v>
      </c>
      <c r="L1471">
        <v>7.72</v>
      </c>
      <c r="M1471">
        <v>44.53</v>
      </c>
      <c r="N1471">
        <v>0.37</v>
      </c>
      <c r="O1471">
        <v>0.89</v>
      </c>
      <c r="P1471">
        <v>0.65</v>
      </c>
      <c r="Q1471">
        <v>0.72</v>
      </c>
      <c r="R1471">
        <v>1</v>
      </c>
      <c r="S1471">
        <v>161.4</v>
      </c>
      <c r="T1471">
        <v>122.8</v>
      </c>
      <c r="U1471">
        <v>1</v>
      </c>
      <c r="V1471">
        <v>180</v>
      </c>
      <c r="W1471">
        <v>122</v>
      </c>
      <c r="X1471">
        <v>2</v>
      </c>
      <c r="Y1471">
        <v>197</v>
      </c>
      <c r="Z1471">
        <v>123</v>
      </c>
      <c r="AA1471">
        <v>2</v>
      </c>
      <c r="AB1471">
        <v>51.27</v>
      </c>
      <c r="AC1471">
        <v>50.47</v>
      </c>
      <c r="AD1471">
        <v>43.4</v>
      </c>
      <c r="AE1471">
        <v>42.77</v>
      </c>
      <c r="AF1471">
        <v>65.849999999999994</v>
      </c>
      <c r="AG1471">
        <v>24.184000000000001</v>
      </c>
      <c r="AH1471">
        <v>2</v>
      </c>
    </row>
    <row r="1472" spans="1:34" x14ac:dyDescent="0.2">
      <c r="A1472" t="s">
        <v>484</v>
      </c>
      <c r="B1472" t="s">
        <v>74</v>
      </c>
      <c r="C1472">
        <v>19</v>
      </c>
      <c r="D1472">
        <v>1</v>
      </c>
      <c r="E1472">
        <v>8</v>
      </c>
      <c r="F1472">
        <v>27</v>
      </c>
      <c r="G1472">
        <v>26.54</v>
      </c>
      <c r="H1472">
        <v>14.7</v>
      </c>
      <c r="I1472">
        <v>25.1</v>
      </c>
      <c r="J1472">
        <v>9.1199999999999992</v>
      </c>
      <c r="K1472">
        <v>19.600000000000001</v>
      </c>
      <c r="L1472">
        <v>4.92</v>
      </c>
      <c r="M1472">
        <v>35.39</v>
      </c>
      <c r="N1472">
        <v>0.36</v>
      </c>
      <c r="O1472">
        <v>0.86</v>
      </c>
      <c r="P1472">
        <v>0.7</v>
      </c>
      <c r="Q1472">
        <v>0.57999999999999996</v>
      </c>
      <c r="R1472">
        <v>5</v>
      </c>
      <c r="S1472">
        <v>133.4</v>
      </c>
      <c r="T1472"/>
      <c r="U1472"/>
      <c r="V1472">
        <v>149</v>
      </c>
      <c r="W1472">
        <v>119</v>
      </c>
      <c r="X1472">
        <v>1</v>
      </c>
      <c r="Y1472">
        <v>167</v>
      </c>
      <c r="Z1472">
        <v>122</v>
      </c>
      <c r="AA1472">
        <v>1</v>
      </c>
      <c r="AB1472">
        <v>43.03</v>
      </c>
      <c r="AC1472">
        <v>44.07</v>
      </c>
      <c r="AD1472">
        <v>36.83</v>
      </c>
      <c r="AE1472">
        <v>36.5</v>
      </c>
      <c r="AF1472">
        <v>86.68</v>
      </c>
      <c r="AG1472">
        <v>24.527999999999999</v>
      </c>
      <c r="AH1472">
        <v>3</v>
      </c>
    </row>
    <row r="1473" spans="1:34" x14ac:dyDescent="0.2">
      <c r="A1473" t="s">
        <v>484</v>
      </c>
      <c r="B1473" t="s">
        <v>456</v>
      </c>
      <c r="C1473">
        <v>19</v>
      </c>
      <c r="D1473">
        <v>1</v>
      </c>
      <c r="E1473">
        <v>7</v>
      </c>
      <c r="F1473">
        <v>48</v>
      </c>
      <c r="G1473">
        <v>39.619999999999997</v>
      </c>
      <c r="H1473">
        <v>16.399999999999999</v>
      </c>
      <c r="I1473">
        <v>26.14</v>
      </c>
      <c r="J1473">
        <v>10.51</v>
      </c>
      <c r="K1473">
        <v>21.87</v>
      </c>
      <c r="L1473">
        <v>5.72</v>
      </c>
      <c r="M1473">
        <v>52.83</v>
      </c>
      <c r="N1473">
        <v>0.28999999999999998</v>
      </c>
      <c r="O1473">
        <v>0.92</v>
      </c>
      <c r="P1473">
        <v>0.75</v>
      </c>
      <c r="Q1473">
        <v>0.61</v>
      </c>
      <c r="R1473">
        <v>1</v>
      </c>
      <c r="S1473">
        <v>149.19999999999999</v>
      </c>
      <c r="T1473">
        <v>86.8</v>
      </c>
      <c r="U1473">
        <v>1</v>
      </c>
      <c r="V1473">
        <v>170</v>
      </c>
      <c r="W1473">
        <v>89</v>
      </c>
      <c r="X1473">
        <v>1</v>
      </c>
      <c r="Y1473">
        <v>188</v>
      </c>
      <c r="Z1473">
        <v>89</v>
      </c>
      <c r="AA1473">
        <v>1</v>
      </c>
      <c r="AB1473">
        <v>51.33</v>
      </c>
      <c r="AC1473">
        <v>50.9</v>
      </c>
      <c r="AD1473">
        <v>48.27</v>
      </c>
      <c r="AE1473">
        <v>45.8</v>
      </c>
      <c r="AF1473">
        <v>87.25</v>
      </c>
      <c r="AG1473">
        <v>23.92</v>
      </c>
      <c r="AH1473">
        <v>2</v>
      </c>
    </row>
    <row r="1474" spans="1:34" x14ac:dyDescent="0.2">
      <c r="A1474" t="s">
        <v>484</v>
      </c>
      <c r="B1474" t="s">
        <v>457</v>
      </c>
      <c r="C1474">
        <v>19</v>
      </c>
      <c r="D1474">
        <v>1</v>
      </c>
      <c r="E1474">
        <v>8</v>
      </c>
      <c r="F1474">
        <v>46</v>
      </c>
      <c r="G1474">
        <v>32.43</v>
      </c>
      <c r="H1474">
        <v>28.6</v>
      </c>
      <c r="I1474">
        <v>32.58</v>
      </c>
      <c r="J1474">
        <v>19.079999999999998</v>
      </c>
      <c r="K1474">
        <v>38.130000000000003</v>
      </c>
      <c r="L1474">
        <v>12.42</v>
      </c>
      <c r="M1474">
        <v>43.24</v>
      </c>
      <c r="N1474">
        <v>0.47</v>
      </c>
      <c r="O1474">
        <v>0.88</v>
      </c>
      <c r="P1474">
        <v>0.62</v>
      </c>
      <c r="Q1474">
        <v>0.6</v>
      </c>
      <c r="R1474">
        <v>0</v>
      </c>
      <c r="S1474">
        <v>146</v>
      </c>
      <c r="T1474">
        <v>49</v>
      </c>
      <c r="U1474">
        <v>2</v>
      </c>
      <c r="V1474">
        <v>154</v>
      </c>
      <c r="W1474">
        <v>41</v>
      </c>
      <c r="X1474">
        <v>3</v>
      </c>
      <c r="Y1474">
        <v>168</v>
      </c>
      <c r="Z1474">
        <v>42</v>
      </c>
      <c r="AA1474">
        <v>3</v>
      </c>
      <c r="AB1474">
        <v>49.93</v>
      </c>
      <c r="AC1474">
        <v>48.7</v>
      </c>
      <c r="AD1474">
        <v>46.3</v>
      </c>
      <c r="AE1474">
        <v>44.5</v>
      </c>
      <c r="AF1474">
        <v>71.41</v>
      </c>
      <c r="AG1474">
        <v>19.149999999999999</v>
      </c>
      <c r="AH1474">
        <v>3</v>
      </c>
    </row>
    <row r="1475" spans="1:34" x14ac:dyDescent="0.2">
      <c r="A1475" t="s">
        <v>484</v>
      </c>
      <c r="B1475" t="s">
        <v>458</v>
      </c>
      <c r="C1475">
        <v>19</v>
      </c>
      <c r="D1475">
        <v>1</v>
      </c>
      <c r="E1475">
        <v>7</v>
      </c>
      <c r="F1475">
        <v>35</v>
      </c>
      <c r="G1475">
        <v>19.16</v>
      </c>
      <c r="H1475">
        <v>16.760000000000002</v>
      </c>
      <c r="I1475">
        <v>32.700000000000003</v>
      </c>
      <c r="J1475">
        <v>19.239999999999998</v>
      </c>
      <c r="K1475">
        <v>22.35</v>
      </c>
      <c r="L1475">
        <v>7.31</v>
      </c>
      <c r="M1475">
        <v>25.55</v>
      </c>
      <c r="N1475">
        <v>0.47</v>
      </c>
      <c r="O1475">
        <v>0.88</v>
      </c>
      <c r="P1475">
        <v>0.32</v>
      </c>
      <c r="Q1475">
        <v>0.54</v>
      </c>
      <c r="R1475">
        <v>0</v>
      </c>
      <c r="S1475">
        <v>139.6</v>
      </c>
      <c r="T1475">
        <v>36</v>
      </c>
      <c r="U1475">
        <v>2</v>
      </c>
      <c r="V1475">
        <v>149</v>
      </c>
      <c r="W1475">
        <v>35</v>
      </c>
      <c r="X1475">
        <v>3</v>
      </c>
      <c r="Y1475">
        <v>159</v>
      </c>
      <c r="Z1475">
        <v>36</v>
      </c>
      <c r="AA1475">
        <v>3</v>
      </c>
      <c r="AB1475">
        <v>46.3</v>
      </c>
      <c r="AC1475">
        <v>29.93</v>
      </c>
      <c r="AD1475">
        <v>44.93</v>
      </c>
      <c r="AE1475">
        <v>50.3</v>
      </c>
      <c r="AF1475">
        <v>84.32</v>
      </c>
      <c r="AG1475">
        <v>20.096</v>
      </c>
      <c r="AH1475">
        <v>2</v>
      </c>
    </row>
    <row r="1476" spans="1:34" x14ac:dyDescent="0.2">
      <c r="A1476" t="s">
        <v>484</v>
      </c>
      <c r="B1476" t="s">
        <v>459</v>
      </c>
      <c r="C1476">
        <v>19</v>
      </c>
      <c r="D1476">
        <v>1</v>
      </c>
      <c r="E1476">
        <v>7</v>
      </c>
      <c r="F1476">
        <v>37</v>
      </c>
      <c r="G1476">
        <v>33.89</v>
      </c>
      <c r="H1476">
        <v>15.7</v>
      </c>
      <c r="I1476">
        <v>31.68</v>
      </c>
      <c r="J1476">
        <v>17.88</v>
      </c>
      <c r="K1476">
        <v>20.93</v>
      </c>
      <c r="L1476">
        <v>6.63</v>
      </c>
      <c r="M1476">
        <v>45.19</v>
      </c>
      <c r="N1476">
        <v>0.32</v>
      </c>
      <c r="O1476">
        <v>0.9</v>
      </c>
      <c r="P1476">
        <v>0.67</v>
      </c>
      <c r="Q1476">
        <v>0.7</v>
      </c>
      <c r="R1476">
        <v>1</v>
      </c>
      <c r="S1476">
        <v>119.4</v>
      </c>
      <c r="T1476">
        <v>9.8000000000000007</v>
      </c>
      <c r="U1476">
        <v>3</v>
      </c>
      <c r="V1476">
        <v>134</v>
      </c>
      <c r="W1476">
        <v>16</v>
      </c>
      <c r="X1476">
        <v>3</v>
      </c>
      <c r="Y1476">
        <v>151</v>
      </c>
      <c r="Z1476">
        <v>15</v>
      </c>
      <c r="AA1476">
        <v>4</v>
      </c>
      <c r="AB1476">
        <v>44.23</v>
      </c>
      <c r="AC1476">
        <v>44.03</v>
      </c>
      <c r="AD1476">
        <v>36.4</v>
      </c>
      <c r="AE1476">
        <v>41.9</v>
      </c>
      <c r="AF1476">
        <v>72.849999999999994</v>
      </c>
      <c r="AG1476">
        <v>20.826000000000001</v>
      </c>
      <c r="AH1476">
        <v>1</v>
      </c>
    </row>
    <row r="1477" spans="1:34" x14ac:dyDescent="0.2">
      <c r="A1477" t="s">
        <v>484</v>
      </c>
      <c r="B1477" t="s">
        <v>460</v>
      </c>
      <c r="C1477">
        <v>20</v>
      </c>
      <c r="D1477">
        <v>1</v>
      </c>
      <c r="E1477">
        <v>8</v>
      </c>
      <c r="F1477">
        <v>63</v>
      </c>
      <c r="G1477">
        <v>35.520000000000003</v>
      </c>
      <c r="H1477">
        <v>36.72</v>
      </c>
      <c r="I1477">
        <v>25.56</v>
      </c>
      <c r="J1477">
        <v>9.73</v>
      </c>
      <c r="K1477">
        <v>48.96</v>
      </c>
      <c r="L1477">
        <v>12.51</v>
      </c>
      <c r="M1477">
        <v>47.36</v>
      </c>
      <c r="N1477">
        <v>0.51</v>
      </c>
      <c r="O1477">
        <v>0.89</v>
      </c>
      <c r="P1477">
        <v>0.52</v>
      </c>
      <c r="Q1477">
        <v>0.67</v>
      </c>
      <c r="R1477">
        <v>1</v>
      </c>
      <c r="S1477">
        <v>150</v>
      </c>
      <c r="T1477">
        <v>71.599999999999994</v>
      </c>
      <c r="U1477">
        <v>2</v>
      </c>
      <c r="V1477">
        <v>167</v>
      </c>
      <c r="W1477">
        <v>59.8</v>
      </c>
      <c r="X1477">
        <v>2</v>
      </c>
      <c r="Y1477">
        <v>176</v>
      </c>
      <c r="Z1477">
        <v>63</v>
      </c>
      <c r="AA1477">
        <v>3</v>
      </c>
      <c r="AB1477">
        <v>47.3</v>
      </c>
      <c r="AC1477">
        <v>48.4</v>
      </c>
      <c r="AD1477">
        <v>41.67</v>
      </c>
      <c r="AE1477">
        <v>39.9</v>
      </c>
      <c r="AF1477">
        <v>73.72</v>
      </c>
      <c r="AG1477">
        <v>24.54</v>
      </c>
      <c r="AH1477">
        <v>1</v>
      </c>
    </row>
    <row r="1478" spans="1:34" x14ac:dyDescent="0.2">
      <c r="A1478" t="s">
        <v>484</v>
      </c>
      <c r="B1478" t="s">
        <v>461</v>
      </c>
      <c r="C1478">
        <v>20</v>
      </c>
      <c r="D1478">
        <v>1</v>
      </c>
      <c r="E1478">
        <v>8</v>
      </c>
      <c r="F1478">
        <v>47</v>
      </c>
      <c r="G1478">
        <v>33.409999999999997</v>
      </c>
      <c r="H1478">
        <v>28.1</v>
      </c>
      <c r="I1478">
        <v>35.619999999999997</v>
      </c>
      <c r="J1478">
        <v>23.12</v>
      </c>
      <c r="K1478">
        <v>37.47</v>
      </c>
      <c r="L1478">
        <v>13.34</v>
      </c>
      <c r="M1478">
        <v>44.55</v>
      </c>
      <c r="N1478">
        <v>0.46</v>
      </c>
      <c r="O1478">
        <v>0.87</v>
      </c>
      <c r="P1478">
        <v>0.54</v>
      </c>
      <c r="Q1478">
        <v>0.69</v>
      </c>
      <c r="R1478">
        <v>0</v>
      </c>
      <c r="S1478">
        <v>138.4</v>
      </c>
      <c r="T1478">
        <v>38.6</v>
      </c>
      <c r="U1478">
        <v>2</v>
      </c>
      <c r="V1478">
        <v>147</v>
      </c>
      <c r="W1478">
        <v>30</v>
      </c>
      <c r="X1478">
        <v>3</v>
      </c>
      <c r="Y1478">
        <v>171</v>
      </c>
      <c r="Z1478">
        <v>36</v>
      </c>
      <c r="AA1478">
        <v>3</v>
      </c>
      <c r="AB1478">
        <v>45.67</v>
      </c>
      <c r="AC1478">
        <v>47.8</v>
      </c>
      <c r="AD1478">
        <v>43.3</v>
      </c>
      <c r="AE1478">
        <v>43.2</v>
      </c>
      <c r="AF1478">
        <v>87.3</v>
      </c>
      <c r="AG1478">
        <v>22.672000000000001</v>
      </c>
      <c r="AH1478">
        <v>1</v>
      </c>
    </row>
    <row r="1479" spans="1:34" x14ac:dyDescent="0.2">
      <c r="A1479" t="s">
        <v>484</v>
      </c>
      <c r="B1479" t="s">
        <v>462</v>
      </c>
      <c r="C1479">
        <v>20</v>
      </c>
      <c r="D1479">
        <v>1</v>
      </c>
      <c r="E1479">
        <v>9</v>
      </c>
      <c r="F1479">
        <v>26</v>
      </c>
      <c r="G1479">
        <v>21.29</v>
      </c>
      <c r="H1479">
        <v>7.05</v>
      </c>
      <c r="I1479">
        <v>26.18</v>
      </c>
      <c r="J1479">
        <v>10.56</v>
      </c>
      <c r="K1479">
        <v>9.4</v>
      </c>
      <c r="L1479">
        <v>2.46</v>
      </c>
      <c r="M1479">
        <v>28.39</v>
      </c>
      <c r="N1479">
        <v>0.25</v>
      </c>
      <c r="O1479">
        <v>0.89</v>
      </c>
      <c r="P1479">
        <v>0.5</v>
      </c>
      <c r="Q1479">
        <v>0.48</v>
      </c>
      <c r="R1479">
        <v>2</v>
      </c>
      <c r="S1479">
        <v>142</v>
      </c>
      <c r="T1479">
        <v>30</v>
      </c>
      <c r="U1479">
        <v>2</v>
      </c>
      <c r="V1479">
        <v>153</v>
      </c>
      <c r="W1479">
        <v>38</v>
      </c>
      <c r="X1479">
        <v>2</v>
      </c>
      <c r="Y1479">
        <v>158</v>
      </c>
      <c r="Z1479">
        <v>33</v>
      </c>
      <c r="AA1479">
        <v>3</v>
      </c>
      <c r="AB1479">
        <v>51.7</v>
      </c>
      <c r="AC1479">
        <v>50.17</v>
      </c>
      <c r="AD1479">
        <v>36.630000000000003</v>
      </c>
      <c r="AE1479">
        <v>46.87</v>
      </c>
      <c r="AF1479">
        <v>100.73</v>
      </c>
      <c r="AG1479">
        <v>20.638000000000002</v>
      </c>
      <c r="AH1479">
        <v>1</v>
      </c>
    </row>
    <row r="1480" spans="1:34" x14ac:dyDescent="0.2">
      <c r="A1480" t="s">
        <v>484</v>
      </c>
      <c r="B1480" t="s">
        <v>463</v>
      </c>
      <c r="C1480">
        <v>20</v>
      </c>
      <c r="D1480">
        <v>1</v>
      </c>
      <c r="E1480">
        <v>9</v>
      </c>
      <c r="F1480">
        <v>82</v>
      </c>
      <c r="G1480">
        <v>42.89</v>
      </c>
      <c r="H1480">
        <v>34.119999999999997</v>
      </c>
      <c r="I1480">
        <v>32.65</v>
      </c>
      <c r="J1480">
        <v>19.170000000000002</v>
      </c>
      <c r="K1480">
        <v>45.49</v>
      </c>
      <c r="L1480">
        <v>14.85</v>
      </c>
      <c r="M1480">
        <v>57.19</v>
      </c>
      <c r="N1480">
        <v>0.44</v>
      </c>
      <c r="O1480">
        <v>0.88</v>
      </c>
      <c r="P1480">
        <v>0.61</v>
      </c>
      <c r="Q1480">
        <v>0.65</v>
      </c>
      <c r="R1480">
        <v>0</v>
      </c>
      <c r="S1480">
        <v>151</v>
      </c>
      <c r="T1480"/>
      <c r="U1480"/>
      <c r="V1480">
        <v>172</v>
      </c>
      <c r="W1480">
        <v>114</v>
      </c>
      <c r="X1480">
        <v>2</v>
      </c>
      <c r="Y1480">
        <v>196</v>
      </c>
      <c r="Z1480">
        <v>115.6</v>
      </c>
      <c r="AA1480">
        <v>2</v>
      </c>
      <c r="AB1480">
        <v>52.83</v>
      </c>
      <c r="AC1480">
        <v>52.77</v>
      </c>
      <c r="AD1480">
        <v>47.9</v>
      </c>
      <c r="AE1480">
        <v>50.23</v>
      </c>
      <c r="AF1480">
        <v>80.94</v>
      </c>
      <c r="AG1480">
        <v>23.01</v>
      </c>
      <c r="AH1480">
        <v>2</v>
      </c>
    </row>
    <row r="1481" spans="1:34" x14ac:dyDescent="0.2">
      <c r="A1481" t="s">
        <v>484</v>
      </c>
      <c r="B1481" t="s">
        <v>464</v>
      </c>
      <c r="C1481">
        <v>20</v>
      </c>
      <c r="D1481">
        <v>1</v>
      </c>
      <c r="E1481">
        <v>9</v>
      </c>
      <c r="F1481">
        <v>28</v>
      </c>
      <c r="G1481">
        <v>16.8</v>
      </c>
      <c r="H1481">
        <v>7.35</v>
      </c>
      <c r="I1481">
        <v>25.76</v>
      </c>
      <c r="J1481">
        <v>10</v>
      </c>
      <c r="K1481">
        <v>9.8000000000000007</v>
      </c>
      <c r="L1481">
        <v>2.52</v>
      </c>
      <c r="M1481">
        <v>22.4</v>
      </c>
      <c r="N1481">
        <v>0.3</v>
      </c>
      <c r="O1481">
        <v>0.85</v>
      </c>
      <c r="P1481">
        <v>0.56000000000000005</v>
      </c>
      <c r="Q1481">
        <v>0.5</v>
      </c>
      <c r="R1481">
        <v>4</v>
      </c>
      <c r="S1481">
        <v>118</v>
      </c>
      <c r="T1481"/>
      <c r="U1481"/>
      <c r="V1481">
        <v>149</v>
      </c>
      <c r="W1481">
        <v>31</v>
      </c>
      <c r="X1481">
        <v>3</v>
      </c>
      <c r="Y1481">
        <v>150</v>
      </c>
      <c r="Z1481">
        <v>43</v>
      </c>
      <c r="AA1481">
        <v>3</v>
      </c>
      <c r="AB1481">
        <v>46.77</v>
      </c>
      <c r="AC1481">
        <v>46.27</v>
      </c>
      <c r="AD1481">
        <v>32.229999999999997</v>
      </c>
      <c r="AE1481">
        <v>42.6</v>
      </c>
      <c r="AF1481">
        <v>74.62</v>
      </c>
      <c r="AG1481">
        <v>21.934000000000001</v>
      </c>
      <c r="AH1481">
        <v>1</v>
      </c>
    </row>
    <row r="1482" spans="1:34" x14ac:dyDescent="0.2">
      <c r="A1482" t="s">
        <v>484</v>
      </c>
      <c r="B1482" t="s">
        <v>465</v>
      </c>
      <c r="C1482">
        <v>20</v>
      </c>
      <c r="D1482">
        <v>1</v>
      </c>
      <c r="E1482">
        <v>9</v>
      </c>
      <c r="F1482">
        <v>75</v>
      </c>
      <c r="G1482">
        <v>31.44</v>
      </c>
      <c r="H1482">
        <v>31.4</v>
      </c>
      <c r="I1482">
        <v>31.14</v>
      </c>
      <c r="J1482">
        <v>17.170000000000002</v>
      </c>
      <c r="K1482">
        <v>41.87</v>
      </c>
      <c r="L1482">
        <v>13.04</v>
      </c>
      <c r="M1482">
        <v>41.92</v>
      </c>
      <c r="N1482">
        <v>0.5</v>
      </c>
      <c r="O1482">
        <v>0.89</v>
      </c>
      <c r="P1482">
        <v>0.47</v>
      </c>
      <c r="Q1482">
        <v>0.66</v>
      </c>
      <c r="R1482">
        <v>0</v>
      </c>
      <c r="S1482">
        <v>111.8</v>
      </c>
      <c r="T1482">
        <v>59.4</v>
      </c>
      <c r="U1482">
        <v>1</v>
      </c>
      <c r="V1482">
        <v>124</v>
      </c>
      <c r="W1482">
        <v>61</v>
      </c>
      <c r="X1482">
        <v>3</v>
      </c>
      <c r="Y1482">
        <v>146</v>
      </c>
      <c r="Z1482">
        <v>60</v>
      </c>
      <c r="AA1482">
        <v>3</v>
      </c>
      <c r="AB1482">
        <v>48.73</v>
      </c>
      <c r="AC1482">
        <v>51.53</v>
      </c>
      <c r="AD1482">
        <v>48.03</v>
      </c>
      <c r="AE1482">
        <v>50.8</v>
      </c>
      <c r="AF1482">
        <v>83.46</v>
      </c>
      <c r="AG1482">
        <v>23.08</v>
      </c>
      <c r="AH1482">
        <v>2</v>
      </c>
    </row>
    <row r="1483" spans="1:34" x14ac:dyDescent="0.2">
      <c r="A1483" t="s">
        <v>484</v>
      </c>
      <c r="B1483" t="s">
        <v>466</v>
      </c>
      <c r="C1483">
        <v>20</v>
      </c>
      <c r="D1483">
        <v>1</v>
      </c>
      <c r="E1483">
        <v>5</v>
      </c>
      <c r="F1483">
        <v>28</v>
      </c>
      <c r="G1483">
        <v>16.329999999999998</v>
      </c>
      <c r="H1483">
        <v>6.01</v>
      </c>
      <c r="I1483">
        <v>30.68</v>
      </c>
      <c r="J1483">
        <v>16.55</v>
      </c>
      <c r="K1483">
        <v>8.01</v>
      </c>
      <c r="L1483">
        <v>2.46</v>
      </c>
      <c r="M1483">
        <v>21.77</v>
      </c>
      <c r="N1483">
        <v>0.27</v>
      </c>
      <c r="O1483">
        <v>0.87</v>
      </c>
      <c r="P1483">
        <v>0.46</v>
      </c>
      <c r="Q1483">
        <v>0.45</v>
      </c>
      <c r="R1483">
        <v>1</v>
      </c>
      <c r="S1483">
        <v>97.2</v>
      </c>
      <c r="T1483">
        <v>57.8</v>
      </c>
      <c r="U1483">
        <v>1</v>
      </c>
      <c r="V1483">
        <v>112</v>
      </c>
      <c r="W1483">
        <v>49</v>
      </c>
      <c r="X1483">
        <v>2</v>
      </c>
      <c r="Y1483"/>
      <c r="Z1483"/>
      <c r="AA1483"/>
      <c r="AB1483">
        <v>47.53</v>
      </c>
      <c r="AC1483">
        <v>47</v>
      </c>
      <c r="AD1483">
        <v>35.770000000000003</v>
      </c>
      <c r="AE1483">
        <v>40.53</v>
      </c>
      <c r="AF1483">
        <v>95.06</v>
      </c>
      <c r="AG1483">
        <v>23.512</v>
      </c>
      <c r="AH1483">
        <v>1</v>
      </c>
    </row>
    <row r="1484" spans="1:34" x14ac:dyDescent="0.2">
      <c r="A1484" t="s">
        <v>484</v>
      </c>
      <c r="B1484" t="s">
        <v>467</v>
      </c>
      <c r="C1484">
        <v>20</v>
      </c>
      <c r="D1484">
        <v>1</v>
      </c>
      <c r="E1484">
        <v>5</v>
      </c>
      <c r="F1484">
        <v>46</v>
      </c>
      <c r="G1484">
        <v>21.3</v>
      </c>
      <c r="H1484">
        <v>27.41</v>
      </c>
      <c r="I1484">
        <v>26.15</v>
      </c>
      <c r="J1484">
        <v>10.52</v>
      </c>
      <c r="K1484">
        <v>36.549999999999997</v>
      </c>
      <c r="L1484">
        <v>9.56</v>
      </c>
      <c r="M1484">
        <v>28.4</v>
      </c>
      <c r="N1484">
        <v>0.56000000000000005</v>
      </c>
      <c r="O1484">
        <v>0.88</v>
      </c>
      <c r="P1484">
        <v>0.61</v>
      </c>
      <c r="Q1484">
        <v>0.71</v>
      </c>
      <c r="R1484">
        <v>1</v>
      </c>
      <c r="S1484">
        <v>110</v>
      </c>
      <c r="T1484"/>
      <c r="U1484"/>
      <c r="V1484">
        <v>128</v>
      </c>
      <c r="W1484">
        <v>55</v>
      </c>
      <c r="X1484">
        <v>3</v>
      </c>
      <c r="Y1484">
        <v>138</v>
      </c>
      <c r="Z1484">
        <v>50</v>
      </c>
      <c r="AA1484">
        <v>3</v>
      </c>
      <c r="AB1484">
        <v>50.23</v>
      </c>
      <c r="AC1484">
        <v>49.2</v>
      </c>
      <c r="AD1484">
        <v>37.369999999999997</v>
      </c>
      <c r="AE1484">
        <v>43.83</v>
      </c>
      <c r="AF1484">
        <v>85.48</v>
      </c>
      <c r="AG1484">
        <v>24.917999999999999</v>
      </c>
      <c r="AH1484">
        <v>2</v>
      </c>
    </row>
    <row r="1485" spans="1:34" x14ac:dyDescent="0.2">
      <c r="A1485" t="s">
        <v>484</v>
      </c>
      <c r="B1485" t="s">
        <v>69</v>
      </c>
      <c r="C1485">
        <v>20</v>
      </c>
      <c r="D1485">
        <v>1</v>
      </c>
      <c r="E1485">
        <v>2</v>
      </c>
      <c r="F1485">
        <v>15</v>
      </c>
      <c r="G1485">
        <v>10.84</v>
      </c>
      <c r="H1485">
        <v>10.4</v>
      </c>
      <c r="I1485">
        <v>26.19</v>
      </c>
      <c r="J1485">
        <v>10.56</v>
      </c>
      <c r="K1485">
        <v>13.87</v>
      </c>
      <c r="L1485">
        <v>3.63</v>
      </c>
      <c r="M1485">
        <v>14.45</v>
      </c>
      <c r="N1485">
        <v>0.49</v>
      </c>
      <c r="O1485">
        <v>0.87</v>
      </c>
      <c r="P1485">
        <v>0.69</v>
      </c>
      <c r="Q1485">
        <v>0.69</v>
      </c>
      <c r="R1485">
        <v>0</v>
      </c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>
        <v>1</v>
      </c>
    </row>
    <row r="1486" spans="1:34" x14ac:dyDescent="0.2">
      <c r="A1486" t="s">
        <v>484</v>
      </c>
      <c r="B1486" t="s">
        <v>468</v>
      </c>
      <c r="C1486">
        <v>20</v>
      </c>
      <c r="D1486">
        <v>1</v>
      </c>
      <c r="E1486">
        <v>7</v>
      </c>
      <c r="F1486">
        <v>62</v>
      </c>
      <c r="G1486">
        <v>21.7</v>
      </c>
      <c r="H1486">
        <v>21.06</v>
      </c>
      <c r="I1486">
        <v>31.9</v>
      </c>
      <c r="J1486">
        <v>18.170000000000002</v>
      </c>
      <c r="K1486">
        <v>28.08</v>
      </c>
      <c r="L1486">
        <v>8.9600000000000009</v>
      </c>
      <c r="M1486">
        <v>28.93</v>
      </c>
      <c r="N1486">
        <v>0.49</v>
      </c>
      <c r="O1486">
        <v>0.87</v>
      </c>
      <c r="P1486">
        <v>0.5</v>
      </c>
      <c r="Q1486">
        <v>0.56999999999999995</v>
      </c>
      <c r="R1486">
        <v>0</v>
      </c>
      <c r="S1486">
        <v>131</v>
      </c>
      <c r="T1486">
        <v>43</v>
      </c>
      <c r="U1486">
        <v>1</v>
      </c>
      <c r="V1486">
        <v>151</v>
      </c>
      <c r="W1486">
        <v>50</v>
      </c>
      <c r="X1486">
        <v>2</v>
      </c>
      <c r="Y1486">
        <v>160</v>
      </c>
      <c r="Z1486">
        <v>46</v>
      </c>
      <c r="AA1486">
        <v>3</v>
      </c>
      <c r="AB1486">
        <v>46.63</v>
      </c>
      <c r="AC1486">
        <v>41.73</v>
      </c>
      <c r="AD1486">
        <v>44.2</v>
      </c>
      <c r="AE1486">
        <v>40.93</v>
      </c>
      <c r="AF1486">
        <v>79.55</v>
      </c>
      <c r="AG1486">
        <v>23.196000000000002</v>
      </c>
      <c r="AH1486">
        <v>3</v>
      </c>
    </row>
    <row r="1487" spans="1:34" x14ac:dyDescent="0.2">
      <c r="A1487" t="s">
        <v>484</v>
      </c>
      <c r="B1487" t="s">
        <v>469</v>
      </c>
      <c r="C1487">
        <v>20</v>
      </c>
      <c r="D1487">
        <v>1</v>
      </c>
      <c r="E1487">
        <v>7</v>
      </c>
      <c r="F1487">
        <v>46</v>
      </c>
      <c r="G1487">
        <v>26.1</v>
      </c>
      <c r="H1487">
        <v>17.399999999999999</v>
      </c>
      <c r="I1487">
        <v>31.1</v>
      </c>
      <c r="J1487">
        <v>17.11</v>
      </c>
      <c r="K1487">
        <v>23.2</v>
      </c>
      <c r="L1487">
        <v>7.22</v>
      </c>
      <c r="M1487">
        <v>34.799999999999997</v>
      </c>
      <c r="N1487">
        <v>0.4</v>
      </c>
      <c r="O1487">
        <v>0.9</v>
      </c>
      <c r="P1487">
        <v>0.57999999999999996</v>
      </c>
      <c r="Q1487">
        <v>0.72</v>
      </c>
      <c r="R1487">
        <v>5</v>
      </c>
      <c r="S1487">
        <v>167.6</v>
      </c>
      <c r="T1487">
        <v>68.400000000000006</v>
      </c>
      <c r="U1487">
        <v>1</v>
      </c>
      <c r="V1487">
        <v>198</v>
      </c>
      <c r="W1487">
        <v>48</v>
      </c>
      <c r="X1487">
        <v>2</v>
      </c>
      <c r="Y1487">
        <v>204</v>
      </c>
      <c r="Z1487">
        <v>65</v>
      </c>
      <c r="AA1487">
        <v>3</v>
      </c>
      <c r="AB1487">
        <v>49.03</v>
      </c>
      <c r="AC1487">
        <v>47.33</v>
      </c>
      <c r="AD1487">
        <v>33.130000000000003</v>
      </c>
      <c r="AE1487">
        <v>38.369999999999997</v>
      </c>
      <c r="AF1487">
        <v>96.14</v>
      </c>
      <c r="AG1487">
        <v>24.768000000000001</v>
      </c>
      <c r="AH1487">
        <v>1</v>
      </c>
    </row>
    <row r="1488" spans="1:34" x14ac:dyDescent="0.2">
      <c r="A1488" t="s">
        <v>484</v>
      </c>
      <c r="B1488" t="s">
        <v>470</v>
      </c>
      <c r="C1488">
        <v>20</v>
      </c>
      <c r="D1488">
        <v>1</v>
      </c>
      <c r="E1488">
        <v>9</v>
      </c>
      <c r="F1488">
        <v>68</v>
      </c>
      <c r="G1488">
        <v>35.75</v>
      </c>
      <c r="H1488">
        <v>25.73</v>
      </c>
      <c r="I1488">
        <v>33.57</v>
      </c>
      <c r="J1488">
        <v>20.39</v>
      </c>
      <c r="K1488">
        <v>34.31</v>
      </c>
      <c r="L1488">
        <v>11.52</v>
      </c>
      <c r="M1488">
        <v>47.67</v>
      </c>
      <c r="N1488">
        <v>0.42</v>
      </c>
      <c r="O1488">
        <v>0.89</v>
      </c>
      <c r="P1488">
        <v>0.52</v>
      </c>
      <c r="Q1488">
        <v>0.56000000000000005</v>
      </c>
      <c r="R1488">
        <v>0</v>
      </c>
      <c r="S1488">
        <v>122</v>
      </c>
      <c r="T1488">
        <v>49.6</v>
      </c>
      <c r="U1488">
        <v>1</v>
      </c>
      <c r="V1488">
        <v>148</v>
      </c>
      <c r="W1488">
        <v>46</v>
      </c>
      <c r="X1488">
        <v>3</v>
      </c>
      <c r="Y1488">
        <v>155</v>
      </c>
      <c r="Z1488">
        <v>49</v>
      </c>
      <c r="AA1488">
        <v>3</v>
      </c>
      <c r="AB1488">
        <v>49.23</v>
      </c>
      <c r="AC1488">
        <v>51.33</v>
      </c>
      <c r="AD1488">
        <v>48.4</v>
      </c>
      <c r="AE1488">
        <v>50.8</v>
      </c>
      <c r="AF1488">
        <v>83.46</v>
      </c>
      <c r="AG1488">
        <v>21.623999999999999</v>
      </c>
      <c r="AH1488">
        <v>2</v>
      </c>
    </row>
    <row r="1489" spans="1:34" x14ac:dyDescent="0.2">
      <c r="A1489" t="s">
        <v>484</v>
      </c>
      <c r="B1489" t="s">
        <v>471</v>
      </c>
      <c r="C1489">
        <v>20</v>
      </c>
      <c r="D1489">
        <v>1</v>
      </c>
      <c r="E1489">
        <v>3</v>
      </c>
      <c r="F1489">
        <v>25</v>
      </c>
      <c r="G1489">
        <v>16.43</v>
      </c>
      <c r="H1489">
        <v>7.94</v>
      </c>
      <c r="I1489">
        <v>27.31</v>
      </c>
      <c r="J1489">
        <v>12.07</v>
      </c>
      <c r="K1489">
        <v>10.59</v>
      </c>
      <c r="L1489">
        <v>2.89</v>
      </c>
      <c r="M1489">
        <v>21.91</v>
      </c>
      <c r="N1489">
        <v>0.33</v>
      </c>
      <c r="O1489">
        <v>0.89</v>
      </c>
      <c r="P1489">
        <v>0.53</v>
      </c>
      <c r="Q1489">
        <v>0.53</v>
      </c>
      <c r="R1489">
        <v>2</v>
      </c>
      <c r="S1489">
        <v>102.8</v>
      </c>
      <c r="T1489">
        <v>59.8</v>
      </c>
      <c r="U1489">
        <v>1</v>
      </c>
      <c r="V1489">
        <v>126</v>
      </c>
      <c r="W1489">
        <v>59</v>
      </c>
      <c r="X1489">
        <v>2</v>
      </c>
      <c r="Y1489"/>
      <c r="Z1489"/>
      <c r="AA1489"/>
      <c r="AB1489">
        <v>44.1</v>
      </c>
      <c r="AC1489">
        <v>47.07</v>
      </c>
      <c r="AD1489">
        <v>48.03</v>
      </c>
      <c r="AE1489">
        <v>43</v>
      </c>
      <c r="AF1489"/>
      <c r="AG1489"/>
      <c r="AH1489">
        <v>2</v>
      </c>
    </row>
    <row r="1490" spans="1:34" x14ac:dyDescent="0.2">
      <c r="A1490" t="s">
        <v>484</v>
      </c>
      <c r="B1490" t="s">
        <v>472</v>
      </c>
      <c r="C1490">
        <v>20</v>
      </c>
      <c r="D1490">
        <v>1</v>
      </c>
      <c r="E1490">
        <v>8</v>
      </c>
      <c r="F1490">
        <v>70</v>
      </c>
      <c r="G1490">
        <v>36.69</v>
      </c>
      <c r="H1490">
        <v>34.25</v>
      </c>
      <c r="I1490">
        <v>25.65</v>
      </c>
      <c r="J1490">
        <v>9.85</v>
      </c>
      <c r="K1490">
        <v>45.67</v>
      </c>
      <c r="L1490">
        <v>11.71</v>
      </c>
      <c r="M1490">
        <v>48.92</v>
      </c>
      <c r="N1490">
        <v>0.48</v>
      </c>
      <c r="O1490">
        <v>0.88</v>
      </c>
      <c r="P1490">
        <v>0.68</v>
      </c>
      <c r="Q1490">
        <v>0.6</v>
      </c>
      <c r="R1490">
        <v>0</v>
      </c>
      <c r="S1490">
        <v>93.6</v>
      </c>
      <c r="T1490"/>
      <c r="U1490"/>
      <c r="V1490">
        <v>129.4</v>
      </c>
      <c r="W1490"/>
      <c r="X1490"/>
      <c r="Y1490">
        <v>151.4</v>
      </c>
      <c r="Z1490"/>
      <c r="AA1490"/>
      <c r="AB1490">
        <v>48.97</v>
      </c>
      <c r="AC1490">
        <v>52.77</v>
      </c>
      <c r="AD1490">
        <v>50.6</v>
      </c>
      <c r="AE1490">
        <v>46.37</v>
      </c>
      <c r="AF1490">
        <v>0</v>
      </c>
      <c r="AG1490">
        <v>22.437999999999999</v>
      </c>
      <c r="AH1490">
        <v>2</v>
      </c>
    </row>
    <row r="1491" spans="1:34" x14ac:dyDescent="0.2">
      <c r="A1491" t="s">
        <v>484</v>
      </c>
      <c r="B1491" t="s">
        <v>473</v>
      </c>
      <c r="C1491">
        <v>20</v>
      </c>
      <c r="D1491">
        <v>1</v>
      </c>
      <c r="E1491">
        <v>3</v>
      </c>
      <c r="F1491">
        <v>20</v>
      </c>
      <c r="G1491">
        <v>10.5</v>
      </c>
      <c r="H1491">
        <v>7.12</v>
      </c>
      <c r="I1491">
        <v>32.06</v>
      </c>
      <c r="J1491">
        <v>18.38</v>
      </c>
      <c r="K1491">
        <v>9.49</v>
      </c>
      <c r="L1491">
        <v>3.04</v>
      </c>
      <c r="M1491">
        <v>14</v>
      </c>
      <c r="N1491">
        <v>0.4</v>
      </c>
      <c r="O1491">
        <v>0.88</v>
      </c>
      <c r="P1491">
        <v>0.67</v>
      </c>
      <c r="Q1491">
        <v>0.56999999999999995</v>
      </c>
      <c r="R1491">
        <v>3</v>
      </c>
      <c r="S1491">
        <v>59.4</v>
      </c>
      <c r="T1491"/>
      <c r="U1491"/>
      <c r="V1491">
        <v>80</v>
      </c>
      <c r="W1491">
        <v>48</v>
      </c>
      <c r="X1491">
        <v>2</v>
      </c>
      <c r="Y1491"/>
      <c r="Z1491"/>
      <c r="AA1491"/>
      <c r="AB1491">
        <v>44.77</v>
      </c>
      <c r="AC1491">
        <v>48.7</v>
      </c>
      <c r="AD1491">
        <v>39.17</v>
      </c>
      <c r="AE1491">
        <v>40.57</v>
      </c>
      <c r="AF1491"/>
      <c r="AG1491"/>
      <c r="AH1491">
        <v>1</v>
      </c>
    </row>
    <row r="1492" spans="1:34" x14ac:dyDescent="0.2">
      <c r="A1492" t="s">
        <v>484</v>
      </c>
      <c r="B1492" t="s">
        <v>474</v>
      </c>
      <c r="C1492">
        <v>20</v>
      </c>
      <c r="D1492">
        <v>1</v>
      </c>
      <c r="E1492">
        <v>5</v>
      </c>
      <c r="F1492">
        <v>52</v>
      </c>
      <c r="G1492">
        <v>20.22</v>
      </c>
      <c r="H1492">
        <v>27.13</v>
      </c>
      <c r="I1492">
        <v>23.69</v>
      </c>
      <c r="J1492">
        <v>7.25</v>
      </c>
      <c r="K1492">
        <v>36.17</v>
      </c>
      <c r="L1492">
        <v>8.57</v>
      </c>
      <c r="M1492">
        <v>26.96</v>
      </c>
      <c r="N1492">
        <v>0.56999999999999995</v>
      </c>
      <c r="O1492">
        <v>0.86</v>
      </c>
      <c r="P1492">
        <v>0.61</v>
      </c>
      <c r="Q1492">
        <v>0.43</v>
      </c>
      <c r="R1492">
        <v>1</v>
      </c>
      <c r="S1492">
        <v>86</v>
      </c>
      <c r="T1492">
        <v>47</v>
      </c>
      <c r="U1492">
        <v>1</v>
      </c>
      <c r="V1492">
        <v>98</v>
      </c>
      <c r="W1492">
        <v>49</v>
      </c>
      <c r="X1492">
        <v>2</v>
      </c>
      <c r="Y1492">
        <v>118</v>
      </c>
      <c r="Z1492">
        <v>49</v>
      </c>
      <c r="AA1492">
        <v>2</v>
      </c>
      <c r="AB1492">
        <v>49.27</v>
      </c>
      <c r="AC1492">
        <v>48.87</v>
      </c>
      <c r="AD1492">
        <v>41.37</v>
      </c>
      <c r="AE1492">
        <v>42.7</v>
      </c>
      <c r="AF1492">
        <v>83.05</v>
      </c>
      <c r="AG1492">
        <v>21.93</v>
      </c>
      <c r="AH1492">
        <v>1</v>
      </c>
    </row>
    <row r="1493" spans="1:34" x14ac:dyDescent="0.2">
      <c r="A1493" t="s">
        <v>484</v>
      </c>
      <c r="B1493" t="s">
        <v>475</v>
      </c>
      <c r="C1493">
        <v>20</v>
      </c>
      <c r="D1493">
        <v>1</v>
      </c>
      <c r="E1493">
        <v>7</v>
      </c>
      <c r="F1493">
        <v>75</v>
      </c>
      <c r="G1493">
        <v>20.97</v>
      </c>
      <c r="H1493">
        <v>24.72</v>
      </c>
      <c r="I1493">
        <v>29.47</v>
      </c>
      <c r="J1493">
        <v>14.94</v>
      </c>
      <c r="K1493">
        <v>32.96</v>
      </c>
      <c r="L1493">
        <v>9.7100000000000009</v>
      </c>
      <c r="M1493">
        <v>27.96</v>
      </c>
      <c r="N1493">
        <v>0.54</v>
      </c>
      <c r="O1493">
        <v>0.88</v>
      </c>
      <c r="P1493">
        <v>0.56000000000000005</v>
      </c>
      <c r="Q1493">
        <v>0.56999999999999995</v>
      </c>
      <c r="R1493">
        <v>0</v>
      </c>
      <c r="S1493">
        <v>84.6</v>
      </c>
      <c r="T1493"/>
      <c r="U1493"/>
      <c r="V1493">
        <v>103</v>
      </c>
      <c r="W1493">
        <v>62</v>
      </c>
      <c r="X1493">
        <v>1</v>
      </c>
      <c r="Y1493">
        <v>112</v>
      </c>
      <c r="Z1493">
        <v>81</v>
      </c>
      <c r="AA1493">
        <v>1</v>
      </c>
      <c r="AB1493">
        <v>46.57</v>
      </c>
      <c r="AC1493">
        <v>47.3</v>
      </c>
      <c r="AD1493">
        <v>49.23</v>
      </c>
      <c r="AE1493">
        <v>46.1</v>
      </c>
      <c r="AF1493">
        <v>73.25</v>
      </c>
      <c r="AG1493">
        <v>17.829999999999998</v>
      </c>
      <c r="AH1493">
        <v>2</v>
      </c>
    </row>
    <row r="1494" spans="1:34" x14ac:dyDescent="0.2">
      <c r="A1494" t="s">
        <v>484</v>
      </c>
      <c r="B1494" t="s">
        <v>476</v>
      </c>
      <c r="C1494">
        <v>20</v>
      </c>
      <c r="D1494">
        <v>1</v>
      </c>
      <c r="E1494">
        <v>6</v>
      </c>
      <c r="F1494">
        <v>57</v>
      </c>
      <c r="G1494">
        <v>22.13</v>
      </c>
      <c r="H1494">
        <v>30.24</v>
      </c>
      <c r="I1494">
        <v>31.08</v>
      </c>
      <c r="J1494">
        <v>17.09</v>
      </c>
      <c r="K1494">
        <v>40.32</v>
      </c>
      <c r="L1494">
        <v>12.53</v>
      </c>
      <c r="M1494">
        <v>29.51</v>
      </c>
      <c r="N1494">
        <v>0.57999999999999996</v>
      </c>
      <c r="O1494">
        <v>0.86</v>
      </c>
      <c r="P1494">
        <v>0.51</v>
      </c>
      <c r="Q1494">
        <v>0.59</v>
      </c>
      <c r="R1494">
        <v>0</v>
      </c>
      <c r="S1494">
        <v>85</v>
      </c>
      <c r="T1494"/>
      <c r="U1494"/>
      <c r="V1494">
        <v>97</v>
      </c>
      <c r="W1494"/>
      <c r="X1494"/>
      <c r="Y1494">
        <v>102</v>
      </c>
      <c r="Z1494"/>
      <c r="AA1494"/>
      <c r="AB1494">
        <v>50.43</v>
      </c>
      <c r="AC1494">
        <v>47.4</v>
      </c>
      <c r="AD1494">
        <v>50.43</v>
      </c>
      <c r="AE1494">
        <v>49.2</v>
      </c>
      <c r="AF1494">
        <v>0</v>
      </c>
      <c r="AG1494">
        <v>18.152000000000001</v>
      </c>
      <c r="AH1494">
        <v>3</v>
      </c>
    </row>
    <row r="1495" spans="1:34" x14ac:dyDescent="0.2">
      <c r="A1495" t="s">
        <v>484</v>
      </c>
      <c r="B1495" t="s">
        <v>477</v>
      </c>
      <c r="C1495">
        <v>20</v>
      </c>
      <c r="D1495">
        <v>1</v>
      </c>
      <c r="E1495">
        <v>4</v>
      </c>
      <c r="F1495">
        <v>43</v>
      </c>
      <c r="G1495">
        <v>16.96</v>
      </c>
      <c r="H1495">
        <v>15.8</v>
      </c>
      <c r="I1495">
        <v>28.16</v>
      </c>
      <c r="J1495">
        <v>13.2</v>
      </c>
      <c r="K1495">
        <v>21.07</v>
      </c>
      <c r="L1495">
        <v>5.93</v>
      </c>
      <c r="M1495">
        <v>22.61</v>
      </c>
      <c r="N1495">
        <v>0.48</v>
      </c>
      <c r="O1495">
        <v>0.88</v>
      </c>
      <c r="P1495">
        <v>0.6</v>
      </c>
      <c r="Q1495">
        <v>0.57999999999999996</v>
      </c>
      <c r="R1495">
        <v>0</v>
      </c>
      <c r="S1495"/>
      <c r="T1495"/>
      <c r="U1495"/>
      <c r="V1495"/>
      <c r="W1495"/>
      <c r="X1495"/>
      <c r="Y1495"/>
      <c r="Z1495"/>
      <c r="AA1495"/>
      <c r="AB1495">
        <v>46.4</v>
      </c>
      <c r="AC1495">
        <v>50.47</v>
      </c>
      <c r="AD1495">
        <v>48.57</v>
      </c>
      <c r="AE1495">
        <v>45.4</v>
      </c>
      <c r="AF1495"/>
      <c r="AG1495"/>
      <c r="AH1495">
        <v>2</v>
      </c>
    </row>
    <row r="1496" spans="1:34" x14ac:dyDescent="0.2">
      <c r="A1496" t="s">
        <v>484</v>
      </c>
      <c r="B1496" t="s">
        <v>478</v>
      </c>
      <c r="C1496">
        <v>20</v>
      </c>
      <c r="D1496">
        <v>1</v>
      </c>
      <c r="E1496">
        <v>2</v>
      </c>
      <c r="F1496">
        <v>22</v>
      </c>
      <c r="G1496">
        <v>12.56</v>
      </c>
      <c r="H1496">
        <v>13.45</v>
      </c>
      <c r="I1496">
        <v>26.71</v>
      </c>
      <c r="J1496">
        <v>11.26</v>
      </c>
      <c r="K1496">
        <v>17.93</v>
      </c>
      <c r="L1496">
        <v>4.79</v>
      </c>
      <c r="M1496">
        <v>16.75</v>
      </c>
      <c r="N1496">
        <v>0.52</v>
      </c>
      <c r="O1496">
        <v>0.89</v>
      </c>
      <c r="P1496">
        <v>0.45</v>
      </c>
      <c r="Q1496">
        <v>0.59</v>
      </c>
      <c r="R1496">
        <v>1</v>
      </c>
      <c r="S1496">
        <v>92.2</v>
      </c>
      <c r="T1496">
        <v>29</v>
      </c>
      <c r="U1496">
        <v>2</v>
      </c>
      <c r="V1496">
        <v>114</v>
      </c>
      <c r="W1496">
        <v>14.4</v>
      </c>
      <c r="X1496">
        <v>3</v>
      </c>
      <c r="Y1496">
        <v>122.6</v>
      </c>
      <c r="Z1496">
        <v>19</v>
      </c>
      <c r="AA1496">
        <v>3</v>
      </c>
      <c r="AB1496">
        <v>48.93</v>
      </c>
      <c r="AC1496">
        <v>50.17</v>
      </c>
      <c r="AD1496">
        <v>42.83</v>
      </c>
      <c r="AE1496">
        <v>45.4</v>
      </c>
      <c r="AF1496">
        <v>76.86</v>
      </c>
      <c r="AG1496">
        <v>16.216000000000001</v>
      </c>
      <c r="AH1496">
        <v>1</v>
      </c>
    </row>
    <row r="1497" spans="1:34" x14ac:dyDescent="0.2">
      <c r="A1497" t="s">
        <v>484</v>
      </c>
      <c r="B1497" t="s">
        <v>39</v>
      </c>
      <c r="C1497">
        <v>20</v>
      </c>
      <c r="D1497">
        <v>1</v>
      </c>
      <c r="E1497">
        <v>9</v>
      </c>
      <c r="F1497">
        <v>48</v>
      </c>
      <c r="G1497">
        <v>28.05</v>
      </c>
      <c r="H1497">
        <v>19.25</v>
      </c>
      <c r="I1497">
        <v>29.03</v>
      </c>
      <c r="J1497">
        <v>14.35</v>
      </c>
      <c r="K1497">
        <v>25.67</v>
      </c>
      <c r="L1497">
        <v>7.45</v>
      </c>
      <c r="M1497">
        <v>37.4</v>
      </c>
      <c r="N1497">
        <v>0.41</v>
      </c>
      <c r="O1497">
        <v>0.87</v>
      </c>
      <c r="P1497">
        <v>0.63</v>
      </c>
      <c r="Q1497">
        <v>0.71</v>
      </c>
      <c r="R1497">
        <v>2</v>
      </c>
      <c r="S1497">
        <v>103.6</v>
      </c>
      <c r="T1497"/>
      <c r="U1497"/>
      <c r="V1497">
        <v>134</v>
      </c>
      <c r="W1497"/>
      <c r="X1497"/>
      <c r="Y1497">
        <v>168</v>
      </c>
      <c r="Z1497"/>
      <c r="AA1497"/>
      <c r="AB1497">
        <v>48.27</v>
      </c>
      <c r="AC1497">
        <v>49.27</v>
      </c>
      <c r="AD1497">
        <v>46.5</v>
      </c>
      <c r="AE1497">
        <v>46.63</v>
      </c>
      <c r="AF1497">
        <v>0</v>
      </c>
      <c r="AG1497">
        <v>20.164000000000001</v>
      </c>
      <c r="AH1497">
        <v>1</v>
      </c>
    </row>
    <row r="1498" spans="1:34" x14ac:dyDescent="0.2">
      <c r="A1498" t="s">
        <v>484</v>
      </c>
      <c r="B1498" t="s">
        <v>479</v>
      </c>
      <c r="C1498">
        <v>20</v>
      </c>
      <c r="D1498">
        <v>1</v>
      </c>
      <c r="E1498">
        <v>7</v>
      </c>
      <c r="F1498">
        <v>40</v>
      </c>
      <c r="G1498">
        <v>26.3</v>
      </c>
      <c r="H1498">
        <v>12.15</v>
      </c>
      <c r="I1498">
        <v>31.1</v>
      </c>
      <c r="J1498">
        <v>17.11</v>
      </c>
      <c r="K1498">
        <v>16.2</v>
      </c>
      <c r="L1498">
        <v>5.04</v>
      </c>
      <c r="M1498">
        <v>35.07</v>
      </c>
      <c r="N1498">
        <v>0.32</v>
      </c>
      <c r="O1498">
        <v>0.87</v>
      </c>
      <c r="P1498">
        <v>0.66</v>
      </c>
      <c r="Q1498">
        <v>0.46</v>
      </c>
      <c r="R1498">
        <v>0</v>
      </c>
      <c r="S1498">
        <v>76</v>
      </c>
      <c r="T1498"/>
      <c r="U1498"/>
      <c r="V1498">
        <v>95</v>
      </c>
      <c r="W1498">
        <v>43</v>
      </c>
      <c r="X1498">
        <v>2</v>
      </c>
      <c r="Y1498">
        <v>106.4</v>
      </c>
      <c r="Z1498">
        <v>50</v>
      </c>
      <c r="AA1498">
        <v>2</v>
      </c>
      <c r="AB1498">
        <v>46.13</v>
      </c>
      <c r="AC1498">
        <v>48.4</v>
      </c>
      <c r="AD1498">
        <v>41.27</v>
      </c>
      <c r="AE1498">
        <v>35.9</v>
      </c>
      <c r="AF1498">
        <v>75.42</v>
      </c>
      <c r="AG1498">
        <v>19.696000000000002</v>
      </c>
      <c r="AH1498">
        <v>2</v>
      </c>
    </row>
    <row r="1499" spans="1:34" x14ac:dyDescent="0.2">
      <c r="A1499" t="s">
        <v>484</v>
      </c>
      <c r="B1499" t="s">
        <v>480</v>
      </c>
      <c r="C1499">
        <v>20</v>
      </c>
      <c r="D1499">
        <v>1</v>
      </c>
      <c r="E1499">
        <v>6</v>
      </c>
      <c r="F1499">
        <v>42</v>
      </c>
      <c r="G1499">
        <v>40.130000000000003</v>
      </c>
      <c r="H1499">
        <v>16.399999999999999</v>
      </c>
      <c r="I1499">
        <v>32</v>
      </c>
      <c r="J1499">
        <v>18.3</v>
      </c>
      <c r="K1499">
        <v>21.87</v>
      </c>
      <c r="L1499">
        <v>7</v>
      </c>
      <c r="M1499">
        <v>53.51</v>
      </c>
      <c r="N1499">
        <v>0.28999999999999998</v>
      </c>
      <c r="O1499">
        <v>0.87</v>
      </c>
      <c r="P1499">
        <v>0.53</v>
      </c>
      <c r="Q1499">
        <v>0.71</v>
      </c>
      <c r="R1499">
        <v>0</v>
      </c>
      <c r="S1499">
        <v>88.2</v>
      </c>
      <c r="T1499">
        <v>41</v>
      </c>
      <c r="U1499">
        <v>1</v>
      </c>
      <c r="V1499">
        <v>111.4</v>
      </c>
      <c r="W1499">
        <v>53.6</v>
      </c>
      <c r="X1499">
        <v>2</v>
      </c>
      <c r="Y1499">
        <v>131</v>
      </c>
      <c r="Z1499">
        <v>58</v>
      </c>
      <c r="AA1499">
        <v>3</v>
      </c>
      <c r="AB1499">
        <v>47.63</v>
      </c>
      <c r="AC1499">
        <v>49.37</v>
      </c>
      <c r="AD1499">
        <v>42.73</v>
      </c>
      <c r="AE1499">
        <v>45.37</v>
      </c>
      <c r="AF1499">
        <v>75.61</v>
      </c>
      <c r="AG1499">
        <v>19.908000000000001</v>
      </c>
      <c r="AH1499">
        <v>2</v>
      </c>
    </row>
    <row r="1500" spans="1:34" x14ac:dyDescent="0.2">
      <c r="A1500" t="s">
        <v>484</v>
      </c>
      <c r="B1500" t="s">
        <v>481</v>
      </c>
      <c r="C1500">
        <v>20</v>
      </c>
      <c r="D1500">
        <v>1</v>
      </c>
      <c r="E1500">
        <v>4</v>
      </c>
      <c r="F1500">
        <v>18</v>
      </c>
      <c r="G1500">
        <v>24.5</v>
      </c>
      <c r="H1500">
        <v>28.15</v>
      </c>
      <c r="I1500">
        <v>30.62</v>
      </c>
      <c r="J1500">
        <v>16.47</v>
      </c>
      <c r="K1500">
        <v>37.53</v>
      </c>
      <c r="L1500">
        <v>11.49</v>
      </c>
      <c r="M1500">
        <v>32.67</v>
      </c>
      <c r="N1500">
        <v>0.53</v>
      </c>
      <c r="O1500">
        <v>0.89</v>
      </c>
      <c r="P1500">
        <v>0.49</v>
      </c>
      <c r="Q1500">
        <v>0.6</v>
      </c>
      <c r="R1500">
        <v>0</v>
      </c>
      <c r="S1500"/>
      <c r="T1500"/>
      <c r="U1500"/>
      <c r="V1500"/>
      <c r="W1500"/>
      <c r="X1500"/>
      <c r="Y1500"/>
      <c r="Z1500"/>
      <c r="AA1500"/>
      <c r="AB1500">
        <v>44.63</v>
      </c>
      <c r="AC1500">
        <v>52.37</v>
      </c>
      <c r="AD1500">
        <v>48.9</v>
      </c>
      <c r="AE1500">
        <v>50.83</v>
      </c>
      <c r="AF1500"/>
      <c r="AG1500"/>
      <c r="AH1500">
        <v>1</v>
      </c>
    </row>
    <row r="1501" spans="1:34" x14ac:dyDescent="0.2">
      <c r="A1501" t="s">
        <v>484</v>
      </c>
      <c r="B1501" t="s">
        <v>482</v>
      </c>
      <c r="C1501">
        <v>20</v>
      </c>
      <c r="D1501">
        <v>1</v>
      </c>
      <c r="E1501">
        <v>7</v>
      </c>
      <c r="F1501">
        <v>50</v>
      </c>
      <c r="G1501">
        <v>17.3</v>
      </c>
      <c r="H1501">
        <v>15.8</v>
      </c>
      <c r="I1501">
        <v>34.24</v>
      </c>
      <c r="J1501">
        <v>21.29</v>
      </c>
      <c r="K1501">
        <v>21.07</v>
      </c>
      <c r="L1501">
        <v>7.21</v>
      </c>
      <c r="M1501">
        <v>23.07</v>
      </c>
      <c r="N1501">
        <v>0.48</v>
      </c>
      <c r="O1501">
        <v>0.85</v>
      </c>
      <c r="P1501">
        <v>0.56000000000000005</v>
      </c>
      <c r="Q1501">
        <v>0.5</v>
      </c>
      <c r="R1501">
        <v>1</v>
      </c>
      <c r="S1501">
        <v>62.4</v>
      </c>
      <c r="T1501"/>
      <c r="U1501"/>
      <c r="V1501">
        <v>84</v>
      </c>
      <c r="W1501"/>
      <c r="X1501"/>
      <c r="Y1501">
        <v>103</v>
      </c>
      <c r="Z1501"/>
      <c r="AA1501"/>
      <c r="AB1501">
        <v>43</v>
      </c>
      <c r="AC1501">
        <v>41.27</v>
      </c>
      <c r="AD1501">
        <v>42.2</v>
      </c>
      <c r="AE1501">
        <v>37.799999999999997</v>
      </c>
      <c r="AF1501">
        <v>0</v>
      </c>
      <c r="AG1501">
        <v>16.222000000000001</v>
      </c>
      <c r="AH1501">
        <v>3</v>
      </c>
    </row>
    <row r="1502" spans="1:34" x14ac:dyDescent="0.2">
      <c r="A1502" t="s">
        <v>484</v>
      </c>
      <c r="B1502" t="s">
        <v>353</v>
      </c>
      <c r="C1502">
        <v>21</v>
      </c>
      <c r="D1502">
        <v>2</v>
      </c>
      <c r="E1502">
        <v>4</v>
      </c>
      <c r="F1502">
        <v>14</v>
      </c>
      <c r="G1502">
        <v>19.350000000000001</v>
      </c>
      <c r="H1502">
        <v>8</v>
      </c>
      <c r="I1502">
        <v>28.06</v>
      </c>
      <c r="J1502">
        <v>13.07</v>
      </c>
      <c r="K1502">
        <v>10.67</v>
      </c>
      <c r="L1502">
        <v>2.99</v>
      </c>
      <c r="M1502">
        <v>25.8</v>
      </c>
      <c r="N1502">
        <v>0.28999999999999998</v>
      </c>
      <c r="O1502">
        <v>0.86</v>
      </c>
      <c r="P1502">
        <v>0.63</v>
      </c>
      <c r="Q1502">
        <v>0.64</v>
      </c>
      <c r="R1502">
        <v>1</v>
      </c>
      <c r="S1502"/>
      <c r="T1502"/>
      <c r="U1502"/>
      <c r="V1502"/>
      <c r="W1502"/>
      <c r="X1502"/>
      <c r="Y1502"/>
      <c r="Z1502"/>
      <c r="AA1502"/>
      <c r="AB1502">
        <v>45.2</v>
      </c>
      <c r="AC1502">
        <v>53.7</v>
      </c>
      <c r="AD1502">
        <v>42.17</v>
      </c>
      <c r="AE1502">
        <v>45.47</v>
      </c>
      <c r="AF1502"/>
      <c r="AG1502"/>
      <c r="AH1502">
        <v>2</v>
      </c>
    </row>
    <row r="1503" spans="1:34" x14ac:dyDescent="0.2">
      <c r="A1503" t="s">
        <v>484</v>
      </c>
      <c r="B1503" t="s">
        <v>39</v>
      </c>
      <c r="C1503">
        <v>21</v>
      </c>
      <c r="D1503">
        <v>2</v>
      </c>
      <c r="E1503">
        <v>1</v>
      </c>
      <c r="F1503">
        <v>8</v>
      </c>
      <c r="G1503">
        <v>6.4</v>
      </c>
      <c r="H1503">
        <v>4.9000000000000004</v>
      </c>
      <c r="I1503">
        <v>28.33</v>
      </c>
      <c r="J1503">
        <v>13.42</v>
      </c>
      <c r="K1503">
        <v>6.53</v>
      </c>
      <c r="L1503">
        <v>1.85</v>
      </c>
      <c r="M1503">
        <v>8.5299999999999994</v>
      </c>
      <c r="N1503">
        <v>0.43</v>
      </c>
      <c r="O1503">
        <v>0.88</v>
      </c>
      <c r="P1503">
        <v>0.79</v>
      </c>
      <c r="Q1503">
        <v>0.6</v>
      </c>
      <c r="R1503">
        <v>1</v>
      </c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>
        <v>1</v>
      </c>
    </row>
    <row r="1504" spans="1:34" x14ac:dyDescent="0.2">
      <c r="A1504" t="s">
        <v>484</v>
      </c>
      <c r="B1504" t="s">
        <v>44</v>
      </c>
      <c r="C1504">
        <v>21</v>
      </c>
      <c r="D1504">
        <v>2</v>
      </c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</row>
    <row r="1505" spans="1:34" x14ac:dyDescent="0.2">
      <c r="A1505" t="s">
        <v>484</v>
      </c>
      <c r="B1505" t="s">
        <v>36</v>
      </c>
      <c r="C1505">
        <v>21</v>
      </c>
      <c r="D1505">
        <v>2</v>
      </c>
      <c r="E1505">
        <v>6</v>
      </c>
      <c r="F1505">
        <v>52</v>
      </c>
      <c r="G1505">
        <v>25.6</v>
      </c>
      <c r="H1505">
        <v>16.100000000000001</v>
      </c>
      <c r="I1505">
        <v>34.28</v>
      </c>
      <c r="J1505">
        <v>21.34</v>
      </c>
      <c r="K1505">
        <v>21.47</v>
      </c>
      <c r="L1505">
        <v>7.36</v>
      </c>
      <c r="M1505">
        <v>34.130000000000003</v>
      </c>
      <c r="N1505">
        <v>0.39</v>
      </c>
      <c r="O1505">
        <v>0.86</v>
      </c>
      <c r="P1505">
        <v>0.46</v>
      </c>
      <c r="Q1505">
        <v>0.55000000000000004</v>
      </c>
      <c r="R1505">
        <v>0</v>
      </c>
      <c r="S1505">
        <v>75</v>
      </c>
      <c r="T1505"/>
      <c r="U1505"/>
      <c r="V1505">
        <v>104</v>
      </c>
      <c r="W1505">
        <v>65</v>
      </c>
      <c r="X1505">
        <v>1</v>
      </c>
      <c r="Y1505">
        <v>119</v>
      </c>
      <c r="Z1505">
        <v>69</v>
      </c>
      <c r="AA1505">
        <v>2</v>
      </c>
      <c r="AB1505">
        <v>48.27</v>
      </c>
      <c r="AC1505">
        <v>50.5</v>
      </c>
      <c r="AD1505">
        <v>50.6</v>
      </c>
      <c r="AE1505">
        <v>48.37</v>
      </c>
      <c r="AF1505">
        <v>68.319999999999993</v>
      </c>
      <c r="AG1505">
        <v>15.901999999999999</v>
      </c>
      <c r="AH1505">
        <v>2</v>
      </c>
    </row>
    <row r="1506" spans="1:34" x14ac:dyDescent="0.2">
      <c r="A1506" t="s">
        <v>484</v>
      </c>
      <c r="B1506" t="s">
        <v>74</v>
      </c>
      <c r="C1506">
        <v>21</v>
      </c>
      <c r="D1506">
        <v>2</v>
      </c>
      <c r="E1506">
        <v>8</v>
      </c>
      <c r="F1506">
        <v>41</v>
      </c>
      <c r="G1506">
        <v>33.049999999999997</v>
      </c>
      <c r="H1506">
        <v>21.2</v>
      </c>
      <c r="I1506">
        <v>26.1</v>
      </c>
      <c r="J1506">
        <v>10.45</v>
      </c>
      <c r="K1506">
        <v>28.27</v>
      </c>
      <c r="L1506">
        <v>7.38</v>
      </c>
      <c r="M1506">
        <v>44.07</v>
      </c>
      <c r="N1506">
        <v>0.39</v>
      </c>
      <c r="O1506">
        <v>0.87</v>
      </c>
      <c r="P1506">
        <v>0.69</v>
      </c>
      <c r="Q1506">
        <v>0.68</v>
      </c>
      <c r="R1506">
        <v>2</v>
      </c>
      <c r="S1506">
        <v>90.4</v>
      </c>
      <c r="T1506"/>
      <c r="U1506"/>
      <c r="V1506">
        <v>120</v>
      </c>
      <c r="W1506"/>
      <c r="X1506"/>
      <c r="Y1506">
        <v>142</v>
      </c>
      <c r="Z1506"/>
      <c r="AA1506"/>
      <c r="AB1506">
        <v>41.9</v>
      </c>
      <c r="AC1506">
        <v>42.87</v>
      </c>
      <c r="AD1506">
        <v>36.97</v>
      </c>
      <c r="AE1506">
        <v>37.07</v>
      </c>
      <c r="AF1506">
        <v>48.44</v>
      </c>
      <c r="AG1506">
        <v>22.356000000000002</v>
      </c>
      <c r="AH1506">
        <v>2</v>
      </c>
    </row>
    <row r="1507" spans="1:34" x14ac:dyDescent="0.2">
      <c r="A1507" t="s">
        <v>484</v>
      </c>
      <c r="B1507" t="s">
        <v>330</v>
      </c>
      <c r="C1507">
        <v>21</v>
      </c>
      <c r="D1507">
        <v>2</v>
      </c>
      <c r="E1507">
        <v>6</v>
      </c>
      <c r="F1507">
        <v>20</v>
      </c>
      <c r="G1507">
        <v>7.83</v>
      </c>
      <c r="H1507">
        <v>6.7</v>
      </c>
      <c r="I1507">
        <v>29.32</v>
      </c>
      <c r="J1507">
        <v>14.74</v>
      </c>
      <c r="K1507">
        <v>8.93</v>
      </c>
      <c r="L1507">
        <v>2.62</v>
      </c>
      <c r="M1507">
        <v>10.44</v>
      </c>
      <c r="N1507">
        <v>0.46</v>
      </c>
      <c r="O1507">
        <v>0.89</v>
      </c>
      <c r="P1507">
        <v>0.56000000000000005</v>
      </c>
      <c r="Q1507">
        <v>0.51</v>
      </c>
      <c r="R1507">
        <v>0</v>
      </c>
      <c r="S1507">
        <v>41</v>
      </c>
      <c r="T1507"/>
      <c r="U1507"/>
      <c r="V1507">
        <v>52</v>
      </c>
      <c r="W1507"/>
      <c r="X1507"/>
      <c r="Y1507">
        <v>65</v>
      </c>
      <c r="Z1507"/>
      <c r="AA1507"/>
      <c r="AB1507">
        <v>43.1</v>
      </c>
      <c r="AC1507">
        <v>45.17</v>
      </c>
      <c r="AD1507">
        <v>44.3</v>
      </c>
      <c r="AE1507">
        <v>38.57</v>
      </c>
      <c r="AF1507">
        <v>0</v>
      </c>
      <c r="AG1507">
        <v>14.686</v>
      </c>
      <c r="AH1507">
        <v>2</v>
      </c>
    </row>
    <row r="1508" spans="1:34" x14ac:dyDescent="0.2">
      <c r="A1508" t="s">
        <v>484</v>
      </c>
      <c r="B1508" t="s">
        <v>272</v>
      </c>
      <c r="C1508">
        <v>21</v>
      </c>
      <c r="D1508">
        <v>2</v>
      </c>
      <c r="E1508">
        <v>7</v>
      </c>
      <c r="F1508">
        <v>50</v>
      </c>
      <c r="G1508">
        <v>46.9</v>
      </c>
      <c r="H1508">
        <v>21.65</v>
      </c>
      <c r="I1508">
        <v>31.45</v>
      </c>
      <c r="J1508">
        <v>17.57</v>
      </c>
      <c r="K1508">
        <v>28.87</v>
      </c>
      <c r="L1508">
        <v>9.08</v>
      </c>
      <c r="M1508">
        <v>62.53</v>
      </c>
      <c r="N1508">
        <v>0.32</v>
      </c>
      <c r="O1508">
        <v>0.81</v>
      </c>
      <c r="P1508">
        <v>0.6</v>
      </c>
      <c r="Q1508">
        <v>0.66</v>
      </c>
      <c r="R1508">
        <v>2</v>
      </c>
      <c r="S1508">
        <v>108</v>
      </c>
      <c r="T1508"/>
      <c r="U1508"/>
      <c r="V1508">
        <v>132</v>
      </c>
      <c r="W1508"/>
      <c r="X1508"/>
      <c r="Y1508">
        <v>154</v>
      </c>
      <c r="Z1508"/>
      <c r="AA1508"/>
      <c r="AB1508">
        <v>43.7</v>
      </c>
      <c r="AC1508">
        <v>44.17</v>
      </c>
      <c r="AD1508">
        <v>50.23</v>
      </c>
      <c r="AE1508">
        <v>43.4</v>
      </c>
      <c r="AF1508">
        <v>37.369999999999997</v>
      </c>
      <c r="AG1508">
        <v>21.632000000000001</v>
      </c>
      <c r="AH1508">
        <v>2</v>
      </c>
    </row>
    <row r="1509" spans="1:34" x14ac:dyDescent="0.2">
      <c r="A1509" t="s">
        <v>484</v>
      </c>
      <c r="B1509" t="s">
        <v>227</v>
      </c>
      <c r="C1509">
        <v>21</v>
      </c>
      <c r="D1509">
        <v>2</v>
      </c>
      <c r="E1509">
        <v>8</v>
      </c>
      <c r="F1509">
        <v>63</v>
      </c>
      <c r="G1509">
        <v>29.91</v>
      </c>
      <c r="H1509">
        <v>27.28</v>
      </c>
      <c r="I1509">
        <v>31.27</v>
      </c>
      <c r="J1509">
        <v>17.34</v>
      </c>
      <c r="K1509">
        <v>36.369999999999997</v>
      </c>
      <c r="L1509">
        <v>11.37</v>
      </c>
      <c r="M1509">
        <v>39.880000000000003</v>
      </c>
      <c r="N1509">
        <v>0.48</v>
      </c>
      <c r="O1509">
        <v>0.86</v>
      </c>
      <c r="P1509">
        <v>0.56999999999999995</v>
      </c>
      <c r="Q1509">
        <v>0.59</v>
      </c>
      <c r="R1509">
        <v>3</v>
      </c>
      <c r="S1509">
        <v>104</v>
      </c>
      <c r="T1509"/>
      <c r="U1509"/>
      <c r="V1509">
        <v>122</v>
      </c>
      <c r="W1509">
        <v>82</v>
      </c>
      <c r="X1509">
        <v>2</v>
      </c>
      <c r="Y1509">
        <v>134</v>
      </c>
      <c r="Z1509">
        <v>82</v>
      </c>
      <c r="AA1509">
        <v>2</v>
      </c>
      <c r="AB1509">
        <v>43.57</v>
      </c>
      <c r="AC1509">
        <v>44.43</v>
      </c>
      <c r="AD1509">
        <v>44.87</v>
      </c>
      <c r="AE1509">
        <v>38.93</v>
      </c>
      <c r="AF1509">
        <v>72.56</v>
      </c>
      <c r="AG1509">
        <v>21.936</v>
      </c>
      <c r="AH1509">
        <v>2</v>
      </c>
    </row>
    <row r="1510" spans="1:34" x14ac:dyDescent="0.2">
      <c r="A1510" t="s">
        <v>484</v>
      </c>
      <c r="B1510" t="s">
        <v>111</v>
      </c>
      <c r="C1510">
        <v>21</v>
      </c>
      <c r="D1510">
        <v>2</v>
      </c>
      <c r="E1510">
        <v>4</v>
      </c>
      <c r="F1510">
        <v>21</v>
      </c>
      <c r="G1510">
        <v>12</v>
      </c>
      <c r="H1510">
        <v>11</v>
      </c>
      <c r="I1510">
        <v>30.51</v>
      </c>
      <c r="J1510">
        <v>16.32</v>
      </c>
      <c r="K1510">
        <v>14.67</v>
      </c>
      <c r="L1510">
        <v>4.47</v>
      </c>
      <c r="M1510">
        <v>16</v>
      </c>
      <c r="N1510">
        <v>0.48</v>
      </c>
      <c r="O1510">
        <v>0.88</v>
      </c>
      <c r="P1510">
        <v>0.65</v>
      </c>
      <c r="Q1510">
        <v>0.59</v>
      </c>
      <c r="R1510">
        <v>0</v>
      </c>
      <c r="S1510"/>
      <c r="T1510"/>
      <c r="U1510"/>
      <c r="V1510"/>
      <c r="W1510"/>
      <c r="X1510"/>
      <c r="Y1510"/>
      <c r="Z1510"/>
      <c r="AA1510"/>
      <c r="AB1510">
        <v>41.33</v>
      </c>
      <c r="AC1510">
        <v>46.07</v>
      </c>
      <c r="AD1510">
        <v>44.87</v>
      </c>
      <c r="AE1510">
        <v>41.9</v>
      </c>
      <c r="AF1510"/>
      <c r="AG1510"/>
      <c r="AH1510">
        <v>2</v>
      </c>
    </row>
    <row r="1511" spans="1:34" x14ac:dyDescent="0.2">
      <c r="A1511" t="s">
        <v>484</v>
      </c>
      <c r="B1511" t="s">
        <v>176</v>
      </c>
      <c r="C1511">
        <v>21</v>
      </c>
      <c r="D1511">
        <v>2</v>
      </c>
      <c r="E1511">
        <v>6</v>
      </c>
      <c r="F1511">
        <v>65</v>
      </c>
      <c r="G1511">
        <v>48.89</v>
      </c>
      <c r="H1511">
        <v>26.55</v>
      </c>
      <c r="I1511">
        <v>29.41</v>
      </c>
      <c r="J1511">
        <v>14.86</v>
      </c>
      <c r="K1511">
        <v>35.4</v>
      </c>
      <c r="L1511">
        <v>10.41</v>
      </c>
      <c r="M1511">
        <v>65.19</v>
      </c>
      <c r="N1511">
        <v>0.35</v>
      </c>
      <c r="O1511">
        <v>0.88</v>
      </c>
      <c r="P1511">
        <v>0.51</v>
      </c>
      <c r="Q1511">
        <v>0.57999999999999996</v>
      </c>
      <c r="R1511">
        <v>1</v>
      </c>
      <c r="S1511">
        <v>86</v>
      </c>
      <c r="T1511">
        <v>45</v>
      </c>
      <c r="U1511">
        <v>1</v>
      </c>
      <c r="V1511">
        <v>118</v>
      </c>
      <c r="W1511">
        <v>44</v>
      </c>
      <c r="X1511">
        <v>2</v>
      </c>
      <c r="Y1511">
        <v>134</v>
      </c>
      <c r="Z1511">
        <v>43</v>
      </c>
      <c r="AA1511">
        <v>3</v>
      </c>
      <c r="AB1511">
        <v>47.6</v>
      </c>
      <c r="AC1511">
        <v>51.4</v>
      </c>
      <c r="AD1511">
        <v>43.67</v>
      </c>
      <c r="AE1511">
        <v>44.77</v>
      </c>
      <c r="AF1511">
        <v>82.35</v>
      </c>
      <c r="AG1511">
        <v>23.222000000000001</v>
      </c>
      <c r="AH1511">
        <v>2</v>
      </c>
    </row>
    <row r="1512" spans="1:34" x14ac:dyDescent="0.2">
      <c r="A1512" t="s">
        <v>484</v>
      </c>
      <c r="B1512" t="s">
        <v>31</v>
      </c>
      <c r="C1512">
        <v>21</v>
      </c>
      <c r="D1512">
        <v>2</v>
      </c>
      <c r="E1512">
        <v>9</v>
      </c>
      <c r="F1512">
        <v>53</v>
      </c>
      <c r="G1512">
        <v>28.32</v>
      </c>
      <c r="H1512">
        <v>27</v>
      </c>
      <c r="I1512">
        <v>30.84</v>
      </c>
      <c r="J1512">
        <v>16.760000000000002</v>
      </c>
      <c r="K1512">
        <v>36</v>
      </c>
      <c r="L1512">
        <v>11.1</v>
      </c>
      <c r="M1512">
        <v>37.76</v>
      </c>
      <c r="N1512">
        <v>0.49</v>
      </c>
      <c r="O1512">
        <v>0.89</v>
      </c>
      <c r="P1512">
        <v>0.46</v>
      </c>
      <c r="Q1512">
        <v>0.56000000000000005</v>
      </c>
      <c r="R1512">
        <v>1</v>
      </c>
      <c r="S1512">
        <v>77</v>
      </c>
      <c r="T1512">
        <v>45</v>
      </c>
      <c r="U1512">
        <v>1</v>
      </c>
      <c r="V1512">
        <v>94</v>
      </c>
      <c r="W1512">
        <v>45</v>
      </c>
      <c r="X1512">
        <v>2</v>
      </c>
      <c r="Y1512">
        <v>108</v>
      </c>
      <c r="Z1512">
        <v>48</v>
      </c>
      <c r="AA1512">
        <v>2</v>
      </c>
      <c r="AB1512">
        <v>50.17</v>
      </c>
      <c r="AC1512">
        <v>48.97</v>
      </c>
      <c r="AD1512">
        <v>49.7</v>
      </c>
      <c r="AE1512">
        <v>49.23</v>
      </c>
      <c r="AF1512">
        <v>74.28</v>
      </c>
      <c r="AG1512">
        <v>18.378</v>
      </c>
      <c r="AH1512">
        <v>2</v>
      </c>
    </row>
    <row r="1513" spans="1:34" x14ac:dyDescent="0.2">
      <c r="A1513" t="s">
        <v>484</v>
      </c>
      <c r="B1513" t="s">
        <v>204</v>
      </c>
      <c r="C1513">
        <v>21</v>
      </c>
      <c r="D1513">
        <v>2</v>
      </c>
      <c r="E1513">
        <v>6</v>
      </c>
      <c r="F1513">
        <v>26</v>
      </c>
      <c r="G1513">
        <v>17.399999999999999</v>
      </c>
      <c r="H1513">
        <v>9.5500000000000007</v>
      </c>
      <c r="I1513">
        <v>29.86</v>
      </c>
      <c r="J1513">
        <v>15.46</v>
      </c>
      <c r="K1513">
        <v>12.73</v>
      </c>
      <c r="L1513">
        <v>3.8</v>
      </c>
      <c r="M1513">
        <v>23.2</v>
      </c>
      <c r="N1513">
        <v>0.35</v>
      </c>
      <c r="O1513">
        <v>0.89</v>
      </c>
      <c r="P1513">
        <v>0.49</v>
      </c>
      <c r="Q1513">
        <v>0.61</v>
      </c>
      <c r="R1513">
        <v>4</v>
      </c>
      <c r="S1513">
        <v>116</v>
      </c>
      <c r="T1513">
        <v>41</v>
      </c>
      <c r="U1513">
        <v>2</v>
      </c>
      <c r="V1513">
        <v>126.4</v>
      </c>
      <c r="W1513">
        <v>40</v>
      </c>
      <c r="X1513">
        <v>3</v>
      </c>
      <c r="Y1513">
        <v>138</v>
      </c>
      <c r="Z1513">
        <v>40</v>
      </c>
      <c r="AA1513">
        <v>3</v>
      </c>
      <c r="AB1513">
        <v>46.03</v>
      </c>
      <c r="AC1513">
        <v>47.57</v>
      </c>
      <c r="AD1513">
        <v>41.43</v>
      </c>
      <c r="AE1513">
        <v>42.2</v>
      </c>
      <c r="AF1513">
        <v>76.790000000000006</v>
      </c>
      <c r="AG1513">
        <v>20.606000000000002</v>
      </c>
      <c r="AH1513">
        <v>2</v>
      </c>
    </row>
    <row r="1514" spans="1:34" x14ac:dyDescent="0.2">
      <c r="A1514" t="s">
        <v>484</v>
      </c>
      <c r="B1514" t="s">
        <v>211</v>
      </c>
      <c r="C1514">
        <v>21</v>
      </c>
      <c r="D1514">
        <v>2</v>
      </c>
      <c r="E1514">
        <v>5</v>
      </c>
      <c r="F1514">
        <v>23</v>
      </c>
      <c r="G1514">
        <v>26.35</v>
      </c>
      <c r="H1514">
        <v>14.3</v>
      </c>
      <c r="I1514">
        <v>24.05</v>
      </c>
      <c r="J1514">
        <v>7.73</v>
      </c>
      <c r="K1514">
        <v>19.07</v>
      </c>
      <c r="L1514">
        <v>4.59</v>
      </c>
      <c r="M1514">
        <v>35.130000000000003</v>
      </c>
      <c r="N1514">
        <v>0.35</v>
      </c>
      <c r="O1514">
        <v>0.85</v>
      </c>
      <c r="P1514">
        <v>0.65</v>
      </c>
      <c r="Q1514">
        <v>0.51</v>
      </c>
      <c r="R1514">
        <v>4</v>
      </c>
      <c r="S1514">
        <v>105</v>
      </c>
      <c r="T1514">
        <v>31</v>
      </c>
      <c r="U1514">
        <v>2</v>
      </c>
      <c r="V1514">
        <v>124</v>
      </c>
      <c r="W1514">
        <v>28</v>
      </c>
      <c r="X1514">
        <v>3</v>
      </c>
      <c r="Y1514">
        <v>135</v>
      </c>
      <c r="Z1514">
        <v>27</v>
      </c>
      <c r="AA1514">
        <v>3</v>
      </c>
      <c r="AB1514">
        <v>47.33</v>
      </c>
      <c r="AC1514">
        <v>53.57</v>
      </c>
      <c r="AD1514">
        <v>43.73</v>
      </c>
      <c r="AE1514">
        <v>36.700000000000003</v>
      </c>
      <c r="AF1514">
        <v>77.400000000000006</v>
      </c>
      <c r="AG1514">
        <v>19.462</v>
      </c>
      <c r="AH1514">
        <v>1</v>
      </c>
    </row>
    <row r="1515" spans="1:34" x14ac:dyDescent="0.2">
      <c r="A1515" t="s">
        <v>484</v>
      </c>
      <c r="B1515" t="s">
        <v>42</v>
      </c>
      <c r="C1515">
        <v>21</v>
      </c>
      <c r="D1515">
        <v>2</v>
      </c>
      <c r="E1515">
        <v>2</v>
      </c>
      <c r="F1515">
        <v>12</v>
      </c>
      <c r="G1515">
        <v>33.200000000000003</v>
      </c>
      <c r="H1515">
        <v>10.45</v>
      </c>
      <c r="I1515">
        <v>24.61</v>
      </c>
      <c r="J1515">
        <v>8.4600000000000009</v>
      </c>
      <c r="K1515">
        <v>13.93</v>
      </c>
      <c r="L1515">
        <v>3.43</v>
      </c>
      <c r="M1515">
        <v>44.27</v>
      </c>
      <c r="N1515">
        <v>0.24</v>
      </c>
      <c r="O1515">
        <v>0.86</v>
      </c>
      <c r="P1515">
        <v>0.56999999999999995</v>
      </c>
      <c r="Q1515">
        <v>0.5</v>
      </c>
      <c r="R1515">
        <v>0</v>
      </c>
      <c r="S1515"/>
      <c r="T1515"/>
      <c r="U1515"/>
      <c r="V1515"/>
      <c r="W1515"/>
      <c r="X1515"/>
      <c r="Y1515"/>
      <c r="Z1515"/>
      <c r="AA1515"/>
      <c r="AB1515">
        <v>44.43</v>
      </c>
      <c r="AC1515">
        <v>40.869999999999997</v>
      </c>
      <c r="AD1515">
        <v>48.43</v>
      </c>
      <c r="AE1515">
        <v>39.5</v>
      </c>
      <c r="AF1515"/>
      <c r="AG1515"/>
      <c r="AH1515">
        <v>2</v>
      </c>
    </row>
    <row r="1516" spans="1:34" x14ac:dyDescent="0.2">
      <c r="A1516" t="s">
        <v>484</v>
      </c>
      <c r="B1516" t="s">
        <v>250</v>
      </c>
      <c r="C1516">
        <v>21</v>
      </c>
      <c r="D1516">
        <v>2</v>
      </c>
      <c r="E1516">
        <v>5</v>
      </c>
      <c r="F1516">
        <v>15</v>
      </c>
      <c r="G1516">
        <v>14.15</v>
      </c>
      <c r="H1516">
        <v>5.15</v>
      </c>
      <c r="I1516">
        <v>28.15</v>
      </c>
      <c r="J1516">
        <v>13.18</v>
      </c>
      <c r="K1516">
        <v>6.87</v>
      </c>
      <c r="L1516">
        <v>1.93</v>
      </c>
      <c r="M1516">
        <v>18.87</v>
      </c>
      <c r="N1516">
        <v>0.27</v>
      </c>
      <c r="O1516">
        <v>0.88</v>
      </c>
      <c r="P1516">
        <v>0.72</v>
      </c>
      <c r="Q1516">
        <v>0.61</v>
      </c>
      <c r="R1516">
        <v>3</v>
      </c>
      <c r="S1516">
        <v>84.4</v>
      </c>
      <c r="T1516"/>
      <c r="U1516"/>
      <c r="V1516">
        <v>127</v>
      </c>
      <c r="W1516"/>
      <c r="X1516"/>
      <c r="Y1516">
        <v>145</v>
      </c>
      <c r="Z1516"/>
      <c r="AA1516"/>
      <c r="AB1516">
        <v>46.97</v>
      </c>
      <c r="AC1516">
        <v>49.5</v>
      </c>
      <c r="AD1516">
        <v>41.97</v>
      </c>
      <c r="AE1516">
        <v>38.630000000000003</v>
      </c>
      <c r="AF1516">
        <v>30.7</v>
      </c>
      <c r="AG1516">
        <v>18.981999999999999</v>
      </c>
      <c r="AH1516">
        <v>1</v>
      </c>
    </row>
    <row r="1517" spans="1:34" x14ac:dyDescent="0.2">
      <c r="A1517" t="s">
        <v>484</v>
      </c>
      <c r="B1517" t="s">
        <v>177</v>
      </c>
      <c r="C1517">
        <v>21</v>
      </c>
      <c r="D1517">
        <v>2</v>
      </c>
      <c r="E1517">
        <v>9</v>
      </c>
      <c r="F1517">
        <v>64</v>
      </c>
      <c r="G1517">
        <v>45.06</v>
      </c>
      <c r="H1517">
        <v>37.85</v>
      </c>
      <c r="I1517">
        <v>31.95</v>
      </c>
      <c r="J1517">
        <v>18.239999999999998</v>
      </c>
      <c r="K1517">
        <v>50.47</v>
      </c>
      <c r="L1517">
        <v>16.12</v>
      </c>
      <c r="M1517">
        <v>60.08</v>
      </c>
      <c r="N1517">
        <v>0.46</v>
      </c>
      <c r="O1517">
        <v>0.88</v>
      </c>
      <c r="P1517">
        <v>0.69</v>
      </c>
      <c r="Q1517">
        <v>0.64</v>
      </c>
      <c r="R1517">
        <v>3</v>
      </c>
      <c r="S1517">
        <v>168</v>
      </c>
      <c r="T1517">
        <v>100</v>
      </c>
      <c r="U1517">
        <v>1</v>
      </c>
      <c r="V1517">
        <v>182</v>
      </c>
      <c r="W1517">
        <v>105</v>
      </c>
      <c r="X1517">
        <v>2</v>
      </c>
      <c r="Y1517">
        <v>198</v>
      </c>
      <c r="Z1517">
        <v>103</v>
      </c>
      <c r="AA1517">
        <v>2</v>
      </c>
      <c r="AB1517">
        <v>51.5</v>
      </c>
      <c r="AC1517">
        <v>53.93</v>
      </c>
      <c r="AD1517">
        <v>45.23</v>
      </c>
      <c r="AE1517">
        <v>42.47</v>
      </c>
      <c r="AF1517">
        <v>83.66</v>
      </c>
      <c r="AG1517">
        <v>26.876000000000001</v>
      </c>
      <c r="AH1517">
        <v>3</v>
      </c>
    </row>
    <row r="1518" spans="1:34" x14ac:dyDescent="0.2">
      <c r="A1518" t="s">
        <v>484</v>
      </c>
      <c r="B1518" t="s">
        <v>480</v>
      </c>
      <c r="C1518">
        <v>21</v>
      </c>
      <c r="D1518">
        <v>2</v>
      </c>
      <c r="E1518">
        <v>7</v>
      </c>
      <c r="F1518">
        <v>24</v>
      </c>
      <c r="G1518">
        <v>13.65</v>
      </c>
      <c r="H1518">
        <v>7.56</v>
      </c>
      <c r="I1518">
        <v>30.8</v>
      </c>
      <c r="J1518">
        <v>16.71</v>
      </c>
      <c r="K1518">
        <v>10.08</v>
      </c>
      <c r="L1518">
        <v>3.1</v>
      </c>
      <c r="M1518">
        <v>18.2</v>
      </c>
      <c r="N1518">
        <v>0.36</v>
      </c>
      <c r="O1518">
        <v>0.9</v>
      </c>
      <c r="P1518">
        <v>0.62</v>
      </c>
      <c r="Q1518">
        <v>0.57999999999999996</v>
      </c>
      <c r="R1518">
        <v>5</v>
      </c>
      <c r="S1518">
        <v>126</v>
      </c>
      <c r="T1518">
        <v>34</v>
      </c>
      <c r="U1518">
        <v>2</v>
      </c>
      <c r="V1518">
        <v>137</v>
      </c>
      <c r="W1518">
        <v>40</v>
      </c>
      <c r="X1518">
        <v>2</v>
      </c>
      <c r="Y1518">
        <v>150</v>
      </c>
      <c r="Z1518">
        <v>30</v>
      </c>
      <c r="AA1518">
        <v>3</v>
      </c>
      <c r="AB1518">
        <v>49.03</v>
      </c>
      <c r="AC1518">
        <v>47.7</v>
      </c>
      <c r="AD1518">
        <v>40.57</v>
      </c>
      <c r="AE1518">
        <v>44.73</v>
      </c>
      <c r="AF1518">
        <v>79.22</v>
      </c>
      <c r="AG1518">
        <v>21.398</v>
      </c>
      <c r="AH1518">
        <v>2</v>
      </c>
    </row>
    <row r="1519" spans="1:34" x14ac:dyDescent="0.2">
      <c r="A1519" t="s">
        <v>484</v>
      </c>
      <c r="B1519" t="s">
        <v>72</v>
      </c>
      <c r="C1519">
        <v>21</v>
      </c>
      <c r="D1519">
        <v>2</v>
      </c>
      <c r="E1519">
        <v>9</v>
      </c>
      <c r="F1519">
        <v>92</v>
      </c>
      <c r="G1519">
        <v>40.5</v>
      </c>
      <c r="H1519">
        <v>35.200000000000003</v>
      </c>
      <c r="I1519">
        <v>33.54</v>
      </c>
      <c r="J1519">
        <v>20.36</v>
      </c>
      <c r="K1519">
        <v>46.93</v>
      </c>
      <c r="L1519">
        <v>15.74</v>
      </c>
      <c r="M1519">
        <v>54</v>
      </c>
      <c r="N1519">
        <v>0.46</v>
      </c>
      <c r="O1519">
        <v>0.9</v>
      </c>
      <c r="P1519">
        <v>0.6</v>
      </c>
      <c r="Q1519">
        <v>0.62</v>
      </c>
      <c r="R1519">
        <v>0</v>
      </c>
      <c r="S1519">
        <v>133</v>
      </c>
      <c r="T1519">
        <v>65</v>
      </c>
      <c r="U1519">
        <v>1</v>
      </c>
      <c r="V1519">
        <v>148</v>
      </c>
      <c r="W1519">
        <v>63.4</v>
      </c>
      <c r="X1519">
        <v>2</v>
      </c>
      <c r="Y1519">
        <v>157</v>
      </c>
      <c r="Z1519">
        <v>65</v>
      </c>
      <c r="AA1519">
        <v>3</v>
      </c>
      <c r="AB1519">
        <v>47</v>
      </c>
      <c r="AC1519">
        <v>50.73</v>
      </c>
      <c r="AD1519">
        <v>34.770000000000003</v>
      </c>
      <c r="AE1519">
        <v>40.53</v>
      </c>
      <c r="AF1519">
        <v>70.88</v>
      </c>
      <c r="AG1519">
        <v>20.55</v>
      </c>
      <c r="AH1519">
        <v>2</v>
      </c>
    </row>
    <row r="1520" spans="1:34" x14ac:dyDescent="0.2">
      <c r="A1520" t="s">
        <v>484</v>
      </c>
      <c r="B1520" t="s">
        <v>118</v>
      </c>
      <c r="C1520">
        <v>21</v>
      </c>
      <c r="D1520">
        <v>2</v>
      </c>
      <c r="E1520">
        <v>9</v>
      </c>
      <c r="F1520">
        <v>50</v>
      </c>
      <c r="G1520">
        <v>38.840000000000003</v>
      </c>
      <c r="H1520">
        <v>20.2</v>
      </c>
      <c r="I1520">
        <v>29.69</v>
      </c>
      <c r="J1520">
        <v>15.23</v>
      </c>
      <c r="K1520">
        <v>26.93</v>
      </c>
      <c r="L1520">
        <v>8</v>
      </c>
      <c r="M1520">
        <v>51.79</v>
      </c>
      <c r="N1520">
        <v>0.34</v>
      </c>
      <c r="O1520">
        <v>0.9</v>
      </c>
      <c r="P1520">
        <v>0.69</v>
      </c>
      <c r="Q1520">
        <v>0.63</v>
      </c>
      <c r="R1520">
        <v>3</v>
      </c>
      <c r="S1520">
        <v>138</v>
      </c>
      <c r="T1520">
        <v>46</v>
      </c>
      <c r="U1520">
        <v>1</v>
      </c>
      <c r="V1520">
        <v>170</v>
      </c>
      <c r="W1520">
        <v>44</v>
      </c>
      <c r="X1520">
        <v>2</v>
      </c>
      <c r="Y1520">
        <v>184</v>
      </c>
      <c r="Z1520">
        <v>46</v>
      </c>
      <c r="AA1520">
        <v>2</v>
      </c>
      <c r="AB1520">
        <v>50.9</v>
      </c>
      <c r="AC1520">
        <v>54.6</v>
      </c>
      <c r="AD1520">
        <v>44.87</v>
      </c>
      <c r="AE1520">
        <v>50.27</v>
      </c>
      <c r="AF1520">
        <v>89.94</v>
      </c>
      <c r="AG1520">
        <v>26.553999999999998</v>
      </c>
      <c r="AH1520">
        <v>2</v>
      </c>
    </row>
    <row r="1521" spans="1:34" x14ac:dyDescent="0.2">
      <c r="A1521" t="s">
        <v>484</v>
      </c>
      <c r="B1521" t="s">
        <v>453</v>
      </c>
      <c r="C1521">
        <v>21</v>
      </c>
      <c r="D1521">
        <v>2</v>
      </c>
      <c r="E1521">
        <v>6</v>
      </c>
      <c r="F1521">
        <v>21</v>
      </c>
      <c r="G1521">
        <v>10.65</v>
      </c>
      <c r="H1521">
        <v>8.0500000000000007</v>
      </c>
      <c r="I1521">
        <v>29.05</v>
      </c>
      <c r="J1521">
        <v>14.38</v>
      </c>
      <c r="K1521">
        <v>10.73</v>
      </c>
      <c r="L1521">
        <v>3.12</v>
      </c>
      <c r="M1521">
        <v>14.2</v>
      </c>
      <c r="N1521">
        <v>0.43</v>
      </c>
      <c r="O1521">
        <v>0.89</v>
      </c>
      <c r="P1521">
        <v>0.67</v>
      </c>
      <c r="Q1521">
        <v>0.41</v>
      </c>
      <c r="R1521">
        <v>1</v>
      </c>
      <c r="S1521">
        <v>75</v>
      </c>
      <c r="T1521"/>
      <c r="U1521"/>
      <c r="V1521">
        <v>76.400000000000006</v>
      </c>
      <c r="W1521">
        <v>46</v>
      </c>
      <c r="X1521">
        <v>2</v>
      </c>
      <c r="Y1521">
        <v>86</v>
      </c>
      <c r="Z1521">
        <v>48</v>
      </c>
      <c r="AA1521">
        <v>2</v>
      </c>
      <c r="AB1521">
        <v>47.73</v>
      </c>
      <c r="AC1521">
        <v>50.3</v>
      </c>
      <c r="AD1521">
        <v>40.07</v>
      </c>
      <c r="AE1521">
        <v>45.6</v>
      </c>
      <c r="AF1521">
        <v>81.97</v>
      </c>
      <c r="AG1521">
        <v>20.192</v>
      </c>
      <c r="AH1521">
        <v>2</v>
      </c>
    </row>
    <row r="1522" spans="1:34" x14ac:dyDescent="0.2">
      <c r="A1522" t="s">
        <v>484</v>
      </c>
      <c r="B1522" t="s">
        <v>69</v>
      </c>
      <c r="C1522">
        <v>21</v>
      </c>
      <c r="D1522">
        <v>2</v>
      </c>
      <c r="E1522">
        <v>2</v>
      </c>
      <c r="F1522">
        <v>24</v>
      </c>
      <c r="G1522">
        <v>13.47</v>
      </c>
      <c r="H1522">
        <v>6.4</v>
      </c>
      <c r="I1522">
        <v>23.53</v>
      </c>
      <c r="J1522">
        <v>7.03</v>
      </c>
      <c r="K1522">
        <v>8.5299999999999994</v>
      </c>
      <c r="L1522">
        <v>2.0099999999999998</v>
      </c>
      <c r="M1522">
        <v>17.96</v>
      </c>
      <c r="N1522">
        <v>0.32</v>
      </c>
      <c r="O1522">
        <v>0.86</v>
      </c>
      <c r="P1522">
        <v>0.67</v>
      </c>
      <c r="Q1522">
        <v>0.42</v>
      </c>
      <c r="R1522">
        <v>0</v>
      </c>
      <c r="S1522"/>
      <c r="T1522"/>
      <c r="U1522"/>
      <c r="V1522"/>
      <c r="W1522"/>
      <c r="X1522"/>
      <c r="Y1522"/>
      <c r="Z1522"/>
      <c r="AA1522"/>
      <c r="AB1522">
        <v>42</v>
      </c>
      <c r="AC1522">
        <v>39.369999999999997</v>
      </c>
      <c r="AD1522">
        <v>26.3</v>
      </c>
      <c r="AE1522"/>
      <c r="AF1522"/>
      <c r="AG1522"/>
      <c r="AH1522">
        <v>1</v>
      </c>
    </row>
    <row r="1523" spans="1:34" x14ac:dyDescent="0.2">
      <c r="A1523" t="s">
        <v>484</v>
      </c>
      <c r="B1523" t="s">
        <v>169</v>
      </c>
      <c r="C1523">
        <v>21</v>
      </c>
      <c r="D1523">
        <v>2</v>
      </c>
      <c r="E1523">
        <v>6</v>
      </c>
      <c r="F1523">
        <v>51</v>
      </c>
      <c r="G1523">
        <v>43.95</v>
      </c>
      <c r="H1523">
        <v>16.3</v>
      </c>
      <c r="I1523">
        <v>27.93</v>
      </c>
      <c r="J1523">
        <v>12.89</v>
      </c>
      <c r="K1523">
        <v>21.73</v>
      </c>
      <c r="L1523">
        <v>6.07</v>
      </c>
      <c r="M1523">
        <v>58.6</v>
      </c>
      <c r="N1523">
        <v>0.27</v>
      </c>
      <c r="O1523">
        <v>0.9</v>
      </c>
      <c r="P1523">
        <v>0.36</v>
      </c>
      <c r="Q1523">
        <v>0.53</v>
      </c>
      <c r="R1523">
        <v>0</v>
      </c>
      <c r="S1523">
        <v>139</v>
      </c>
      <c r="T1523">
        <v>30</v>
      </c>
      <c r="U1523">
        <v>2</v>
      </c>
      <c r="V1523">
        <v>126</v>
      </c>
      <c r="W1523">
        <v>28</v>
      </c>
      <c r="X1523">
        <v>3</v>
      </c>
      <c r="Y1523">
        <v>142</v>
      </c>
      <c r="Z1523">
        <v>26</v>
      </c>
      <c r="AA1523">
        <v>3</v>
      </c>
      <c r="AB1523">
        <v>49.3</v>
      </c>
      <c r="AC1523">
        <v>42.63</v>
      </c>
      <c r="AD1523">
        <v>44.27</v>
      </c>
      <c r="AE1523">
        <v>50.1</v>
      </c>
      <c r="AF1523">
        <v>69.37</v>
      </c>
      <c r="AG1523">
        <v>21.911999999999999</v>
      </c>
      <c r="AH1523">
        <v>3</v>
      </c>
    </row>
    <row r="1524" spans="1:34" x14ac:dyDescent="0.2">
      <c r="A1524" t="s">
        <v>484</v>
      </c>
      <c r="B1524" t="s">
        <v>461</v>
      </c>
      <c r="C1524">
        <v>21</v>
      </c>
      <c r="D1524">
        <v>2</v>
      </c>
      <c r="E1524">
        <v>8</v>
      </c>
      <c r="F1524">
        <v>36</v>
      </c>
      <c r="G1524">
        <v>31.17</v>
      </c>
      <c r="H1524">
        <v>15.95</v>
      </c>
      <c r="I1524">
        <v>37.99</v>
      </c>
      <c r="J1524">
        <v>26.28</v>
      </c>
      <c r="K1524">
        <v>21.27</v>
      </c>
      <c r="L1524">
        <v>8.08</v>
      </c>
      <c r="M1524">
        <v>41.56</v>
      </c>
      <c r="N1524">
        <v>0.34</v>
      </c>
      <c r="O1524">
        <v>0.85</v>
      </c>
      <c r="P1524">
        <v>0.6</v>
      </c>
      <c r="Q1524">
        <v>0.62</v>
      </c>
      <c r="R1524">
        <v>0</v>
      </c>
      <c r="S1524">
        <v>136</v>
      </c>
      <c r="T1524">
        <v>37</v>
      </c>
      <c r="U1524">
        <v>2</v>
      </c>
      <c r="V1524">
        <v>137</v>
      </c>
      <c r="W1524">
        <v>32.4</v>
      </c>
      <c r="X1524">
        <v>2</v>
      </c>
      <c r="Y1524">
        <v>149</v>
      </c>
      <c r="Z1524">
        <v>40</v>
      </c>
      <c r="AA1524">
        <v>3</v>
      </c>
      <c r="AB1524">
        <v>44.53</v>
      </c>
      <c r="AC1524">
        <v>48.33</v>
      </c>
      <c r="AD1524">
        <v>46.63</v>
      </c>
      <c r="AE1524">
        <v>44.9</v>
      </c>
      <c r="AF1524">
        <v>84.42</v>
      </c>
      <c r="AG1524">
        <v>21.074000000000002</v>
      </c>
      <c r="AH1524">
        <v>2</v>
      </c>
    </row>
    <row r="1525" spans="1:34" x14ac:dyDescent="0.2">
      <c r="A1525" t="s">
        <v>484</v>
      </c>
      <c r="B1525" t="s">
        <v>386</v>
      </c>
      <c r="C1525">
        <v>21</v>
      </c>
      <c r="D1525">
        <v>2</v>
      </c>
      <c r="E1525">
        <v>9</v>
      </c>
      <c r="F1525">
        <v>38</v>
      </c>
      <c r="G1525">
        <v>21.5</v>
      </c>
      <c r="H1525">
        <v>18.149999999999999</v>
      </c>
      <c r="I1525">
        <v>35.07</v>
      </c>
      <c r="J1525">
        <v>22.4</v>
      </c>
      <c r="K1525">
        <v>24.2</v>
      </c>
      <c r="L1525">
        <v>8.49</v>
      </c>
      <c r="M1525">
        <v>28.67</v>
      </c>
      <c r="N1525">
        <v>0.46</v>
      </c>
      <c r="O1525">
        <v>0.86</v>
      </c>
      <c r="P1525">
        <v>0.6</v>
      </c>
      <c r="Q1525">
        <v>0.59</v>
      </c>
      <c r="R1525">
        <v>0</v>
      </c>
      <c r="S1525">
        <v>119</v>
      </c>
      <c r="T1525"/>
      <c r="U1525"/>
      <c r="V1525">
        <v>127</v>
      </c>
      <c r="W1525"/>
      <c r="X1525"/>
      <c r="Y1525">
        <v>133</v>
      </c>
      <c r="Z1525"/>
      <c r="AA1525"/>
      <c r="AB1525">
        <v>48.13</v>
      </c>
      <c r="AC1525">
        <v>47.3</v>
      </c>
      <c r="AD1525">
        <v>43</v>
      </c>
      <c r="AE1525">
        <v>45.5</v>
      </c>
      <c r="AF1525">
        <v>33.619999999999997</v>
      </c>
      <c r="AG1525">
        <v>15.622</v>
      </c>
      <c r="AH1525">
        <v>3</v>
      </c>
    </row>
    <row r="1526" spans="1:34" x14ac:dyDescent="0.2">
      <c r="A1526" t="s">
        <v>484</v>
      </c>
      <c r="B1526" t="s">
        <v>101</v>
      </c>
      <c r="C1526">
        <v>21</v>
      </c>
      <c r="D1526">
        <v>2</v>
      </c>
      <c r="E1526">
        <v>9</v>
      </c>
      <c r="F1526">
        <v>66</v>
      </c>
      <c r="G1526">
        <v>31.03</v>
      </c>
      <c r="H1526">
        <v>30.25</v>
      </c>
      <c r="I1526">
        <v>30.39</v>
      </c>
      <c r="J1526">
        <v>16.170000000000002</v>
      </c>
      <c r="K1526">
        <v>40.33</v>
      </c>
      <c r="L1526">
        <v>12.26</v>
      </c>
      <c r="M1526">
        <v>41.37</v>
      </c>
      <c r="N1526">
        <v>0.49</v>
      </c>
      <c r="O1526">
        <v>0.86</v>
      </c>
      <c r="P1526">
        <v>0.66</v>
      </c>
      <c r="Q1526">
        <v>0.69</v>
      </c>
      <c r="R1526">
        <v>0</v>
      </c>
      <c r="S1526">
        <v>144</v>
      </c>
      <c r="T1526"/>
      <c r="U1526"/>
      <c r="V1526">
        <v>174</v>
      </c>
      <c r="W1526"/>
      <c r="X1526"/>
      <c r="Y1526">
        <v>202</v>
      </c>
      <c r="Z1526"/>
      <c r="AA1526"/>
      <c r="AB1526">
        <v>50.63</v>
      </c>
      <c r="AC1526">
        <v>49.47</v>
      </c>
      <c r="AD1526">
        <v>40.799999999999997</v>
      </c>
      <c r="AE1526">
        <v>48.97</v>
      </c>
      <c r="AF1526">
        <v>49.11</v>
      </c>
      <c r="AG1526">
        <v>23.797999999999998</v>
      </c>
      <c r="AH1526">
        <v>1</v>
      </c>
    </row>
    <row r="1527" spans="1:34" x14ac:dyDescent="0.2">
      <c r="A1527" t="s">
        <v>484</v>
      </c>
      <c r="B1527" t="s">
        <v>86</v>
      </c>
      <c r="C1527">
        <v>22</v>
      </c>
      <c r="D1527">
        <v>2</v>
      </c>
      <c r="E1527">
        <v>8</v>
      </c>
      <c r="F1527">
        <v>58</v>
      </c>
      <c r="G1527">
        <v>37.25</v>
      </c>
      <c r="H1527">
        <v>22.85</v>
      </c>
      <c r="I1527">
        <v>34.99</v>
      </c>
      <c r="J1527">
        <v>22.28</v>
      </c>
      <c r="K1527">
        <v>30.47</v>
      </c>
      <c r="L1527">
        <v>10.66</v>
      </c>
      <c r="M1527">
        <v>49.67</v>
      </c>
      <c r="N1527">
        <v>0.38</v>
      </c>
      <c r="O1527">
        <v>0.87</v>
      </c>
      <c r="P1527">
        <v>0.44</v>
      </c>
      <c r="Q1527">
        <v>0.6</v>
      </c>
      <c r="R1527">
        <v>0</v>
      </c>
      <c r="S1527">
        <v>135</v>
      </c>
      <c r="T1527">
        <v>35</v>
      </c>
      <c r="U1527">
        <v>2</v>
      </c>
      <c r="V1527">
        <v>141</v>
      </c>
      <c r="W1527">
        <v>36</v>
      </c>
      <c r="X1527">
        <v>2</v>
      </c>
      <c r="Y1527">
        <v>149</v>
      </c>
      <c r="Z1527">
        <v>35.4</v>
      </c>
      <c r="AA1527">
        <v>3</v>
      </c>
      <c r="AB1527">
        <v>43.4</v>
      </c>
      <c r="AC1527">
        <v>44.3</v>
      </c>
      <c r="AD1527">
        <v>42.93</v>
      </c>
      <c r="AE1527">
        <v>34.1</v>
      </c>
      <c r="AF1527">
        <v>87.76</v>
      </c>
      <c r="AG1527">
        <v>24.09</v>
      </c>
      <c r="AH1527">
        <v>2</v>
      </c>
    </row>
    <row r="1528" spans="1:34" x14ac:dyDescent="0.2">
      <c r="A1528" t="s">
        <v>484</v>
      </c>
      <c r="B1528" t="s">
        <v>375</v>
      </c>
      <c r="C1528">
        <v>22</v>
      </c>
      <c r="D1528">
        <v>2</v>
      </c>
      <c r="E1528">
        <v>7</v>
      </c>
      <c r="F1528">
        <v>45</v>
      </c>
      <c r="G1528">
        <v>43.5</v>
      </c>
      <c r="H1528">
        <v>15.15</v>
      </c>
      <c r="I1528">
        <v>35.82</v>
      </c>
      <c r="J1528">
        <v>23.4</v>
      </c>
      <c r="K1528">
        <v>20.2</v>
      </c>
      <c r="L1528">
        <v>7.24</v>
      </c>
      <c r="M1528">
        <v>58</v>
      </c>
      <c r="N1528">
        <v>0.26</v>
      </c>
      <c r="O1528">
        <v>0.89</v>
      </c>
      <c r="P1528">
        <v>0.59</v>
      </c>
      <c r="Q1528">
        <v>0.68</v>
      </c>
      <c r="R1528">
        <v>0</v>
      </c>
      <c r="S1528">
        <v>154</v>
      </c>
      <c r="T1528">
        <v>44</v>
      </c>
      <c r="U1528">
        <v>2</v>
      </c>
      <c r="V1528">
        <v>179</v>
      </c>
      <c r="W1528">
        <v>38</v>
      </c>
      <c r="X1528">
        <v>3</v>
      </c>
      <c r="Y1528">
        <v>185</v>
      </c>
      <c r="Z1528">
        <v>41</v>
      </c>
      <c r="AA1528">
        <v>3</v>
      </c>
      <c r="AB1528">
        <v>46.93</v>
      </c>
      <c r="AC1528">
        <v>50.17</v>
      </c>
      <c r="AD1528">
        <v>35.1</v>
      </c>
      <c r="AE1528">
        <v>41.67</v>
      </c>
      <c r="AF1528">
        <v>97.92</v>
      </c>
      <c r="AG1528">
        <v>24.88</v>
      </c>
      <c r="AH1528">
        <v>2</v>
      </c>
    </row>
    <row r="1529" spans="1:34" x14ac:dyDescent="0.2">
      <c r="A1529" t="s">
        <v>484</v>
      </c>
      <c r="B1529" t="s">
        <v>224</v>
      </c>
      <c r="C1529">
        <v>22</v>
      </c>
      <c r="D1529">
        <v>2</v>
      </c>
      <c r="E1529">
        <v>7</v>
      </c>
      <c r="F1529">
        <v>40</v>
      </c>
      <c r="G1529">
        <v>26.44</v>
      </c>
      <c r="H1529">
        <v>13</v>
      </c>
      <c r="I1529">
        <v>34.159999999999997</v>
      </c>
      <c r="J1529">
        <v>21.18</v>
      </c>
      <c r="K1529">
        <v>17.329999999999998</v>
      </c>
      <c r="L1529">
        <v>5.92</v>
      </c>
      <c r="M1529">
        <v>35.25</v>
      </c>
      <c r="N1529">
        <v>0.33</v>
      </c>
      <c r="O1529">
        <v>0.89</v>
      </c>
      <c r="P1529">
        <v>0.45</v>
      </c>
      <c r="Q1529">
        <v>0.62</v>
      </c>
      <c r="R1529">
        <v>0</v>
      </c>
      <c r="S1529">
        <v>128.4</v>
      </c>
      <c r="T1529">
        <v>50</v>
      </c>
      <c r="U1529">
        <v>1</v>
      </c>
      <c r="V1529">
        <v>138</v>
      </c>
      <c r="W1529">
        <v>48</v>
      </c>
      <c r="X1529">
        <v>3</v>
      </c>
      <c r="Y1529">
        <v>142</v>
      </c>
      <c r="Z1529">
        <v>48</v>
      </c>
      <c r="AA1529">
        <v>3</v>
      </c>
      <c r="AB1529">
        <v>46.07</v>
      </c>
      <c r="AC1529">
        <v>43.87</v>
      </c>
      <c r="AD1529">
        <v>41.17</v>
      </c>
      <c r="AE1529">
        <v>44.7</v>
      </c>
      <c r="AF1529">
        <v>85.27</v>
      </c>
      <c r="AG1529">
        <v>23.596</v>
      </c>
      <c r="AH1529">
        <v>1</v>
      </c>
    </row>
    <row r="1530" spans="1:34" x14ac:dyDescent="0.2">
      <c r="A1530" t="s">
        <v>484</v>
      </c>
      <c r="B1530" t="s">
        <v>295</v>
      </c>
      <c r="C1530">
        <v>22</v>
      </c>
      <c r="D1530">
        <v>2</v>
      </c>
      <c r="E1530">
        <v>4</v>
      </c>
      <c r="F1530">
        <v>30</v>
      </c>
      <c r="G1530">
        <v>19.23</v>
      </c>
      <c r="H1530">
        <v>7.4</v>
      </c>
      <c r="I1530">
        <v>30.28</v>
      </c>
      <c r="J1530">
        <v>16.02</v>
      </c>
      <c r="K1530">
        <v>9.8699999999999992</v>
      </c>
      <c r="L1530">
        <v>2.99</v>
      </c>
      <c r="M1530">
        <v>25.64</v>
      </c>
      <c r="N1530">
        <v>0.28000000000000003</v>
      </c>
      <c r="O1530">
        <v>0.9</v>
      </c>
      <c r="P1530">
        <v>0.56000000000000005</v>
      </c>
      <c r="Q1530">
        <v>0.51</v>
      </c>
      <c r="R1530">
        <v>0</v>
      </c>
      <c r="S1530">
        <v>109</v>
      </c>
      <c r="T1530">
        <v>48</v>
      </c>
      <c r="U1530">
        <v>1</v>
      </c>
      <c r="V1530">
        <v>114</v>
      </c>
      <c r="W1530">
        <v>50</v>
      </c>
      <c r="X1530">
        <v>2</v>
      </c>
      <c r="Y1530">
        <v>117</v>
      </c>
      <c r="Z1530">
        <v>46</v>
      </c>
      <c r="AA1530">
        <v>2</v>
      </c>
      <c r="AB1530">
        <v>47.67</v>
      </c>
      <c r="AC1530">
        <v>44.83</v>
      </c>
      <c r="AD1530">
        <v>37.67</v>
      </c>
      <c r="AE1530">
        <v>38.43</v>
      </c>
      <c r="AF1530">
        <v>76.849999999999994</v>
      </c>
      <c r="AG1530">
        <v>21.463999999999999</v>
      </c>
      <c r="AH1530">
        <v>2</v>
      </c>
    </row>
    <row r="1531" spans="1:34" x14ac:dyDescent="0.2">
      <c r="A1531" t="s">
        <v>484</v>
      </c>
      <c r="B1531" t="s">
        <v>400</v>
      </c>
      <c r="C1531">
        <v>22</v>
      </c>
      <c r="D1531">
        <v>2</v>
      </c>
      <c r="E1531">
        <v>4</v>
      </c>
      <c r="F1531">
        <v>30</v>
      </c>
      <c r="G1531">
        <v>45.05</v>
      </c>
      <c r="H1531">
        <v>12.75</v>
      </c>
      <c r="I1531">
        <v>25.24</v>
      </c>
      <c r="J1531">
        <v>9.3000000000000007</v>
      </c>
      <c r="K1531">
        <v>17</v>
      </c>
      <c r="L1531">
        <v>4.29</v>
      </c>
      <c r="M1531">
        <v>60.07</v>
      </c>
      <c r="N1531">
        <v>0.22</v>
      </c>
      <c r="O1531">
        <v>0.86</v>
      </c>
      <c r="P1531">
        <v>0.53</v>
      </c>
      <c r="Q1531">
        <v>0.66</v>
      </c>
      <c r="R1531">
        <v>0</v>
      </c>
      <c r="S1531">
        <v>116.4</v>
      </c>
      <c r="T1531"/>
      <c r="U1531"/>
      <c r="V1531">
        <v>125</v>
      </c>
      <c r="W1531"/>
      <c r="X1531"/>
      <c r="Y1531"/>
      <c r="Z1531"/>
      <c r="AA1531"/>
      <c r="AB1531">
        <v>49.83</v>
      </c>
      <c r="AC1531">
        <v>49.17</v>
      </c>
      <c r="AD1531">
        <v>37.6</v>
      </c>
      <c r="AE1531">
        <v>37.97</v>
      </c>
      <c r="AF1531"/>
      <c r="AG1531"/>
      <c r="AH1531">
        <v>2</v>
      </c>
    </row>
    <row r="1532" spans="1:34" x14ac:dyDescent="0.2">
      <c r="A1532" t="s">
        <v>484</v>
      </c>
      <c r="B1532" t="s">
        <v>327</v>
      </c>
      <c r="C1532">
        <v>22</v>
      </c>
      <c r="D1532">
        <v>2</v>
      </c>
      <c r="E1532">
        <v>2</v>
      </c>
      <c r="F1532">
        <v>10</v>
      </c>
      <c r="G1532">
        <v>14.6</v>
      </c>
      <c r="H1532">
        <v>2.5</v>
      </c>
      <c r="K1532">
        <v>3.33</v>
      </c>
      <c r="M1532">
        <v>19.47</v>
      </c>
      <c r="N1532">
        <v>0.15</v>
      </c>
      <c r="O1532">
        <v>0.88</v>
      </c>
      <c r="P1532">
        <v>0.56000000000000005</v>
      </c>
      <c r="Q1532">
        <v>0.55000000000000004</v>
      </c>
      <c r="R1532">
        <v>2</v>
      </c>
      <c r="S1532"/>
      <c r="T1532"/>
      <c r="U1532"/>
      <c r="V1532"/>
      <c r="W1532"/>
      <c r="X1532"/>
      <c r="Y1532"/>
      <c r="Z1532"/>
      <c r="AA1532"/>
      <c r="AB1532"/>
      <c r="AC1532"/>
      <c r="AD1532"/>
      <c r="AE1532">
        <v>36.97</v>
      </c>
      <c r="AF1532"/>
      <c r="AG1532"/>
      <c r="AH1532">
        <v>1</v>
      </c>
    </row>
    <row r="1533" spans="1:34" x14ac:dyDescent="0.2">
      <c r="A1533" t="s">
        <v>484</v>
      </c>
      <c r="B1533" t="s">
        <v>119</v>
      </c>
      <c r="C1533">
        <v>22</v>
      </c>
      <c r="D1533">
        <v>2</v>
      </c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>
        <v>11.497999999999999</v>
      </c>
      <c r="AH1533">
        <v>2</v>
      </c>
    </row>
    <row r="1534" spans="1:34" x14ac:dyDescent="0.2">
      <c r="A1534" t="s">
        <v>484</v>
      </c>
      <c r="B1534" t="s">
        <v>54</v>
      </c>
      <c r="C1534">
        <v>22</v>
      </c>
      <c r="D1534">
        <v>2</v>
      </c>
      <c r="E1534">
        <v>6</v>
      </c>
      <c r="F1534">
        <v>21</v>
      </c>
      <c r="G1534">
        <v>8.1300000000000008</v>
      </c>
      <c r="H1534">
        <v>4.5999999999999996</v>
      </c>
      <c r="K1534">
        <v>6.13</v>
      </c>
      <c r="M1534">
        <v>10.84</v>
      </c>
      <c r="N1534">
        <v>0.36</v>
      </c>
      <c r="O1534">
        <v>0.84</v>
      </c>
      <c r="P1534">
        <v>0.67</v>
      </c>
      <c r="Q1534">
        <v>0.54</v>
      </c>
      <c r="R1534">
        <v>1</v>
      </c>
      <c r="S1534">
        <v>70</v>
      </c>
      <c r="T1534"/>
      <c r="U1534"/>
      <c r="V1534">
        <v>91</v>
      </c>
      <c r="W1534">
        <v>63</v>
      </c>
      <c r="X1534">
        <v>1</v>
      </c>
      <c r="Y1534">
        <v>102</v>
      </c>
      <c r="Z1534">
        <v>66</v>
      </c>
      <c r="AA1534">
        <v>1</v>
      </c>
      <c r="AB1534">
        <v>38.130000000000003</v>
      </c>
      <c r="AC1534">
        <v>37.729999999999997</v>
      </c>
      <c r="AD1534">
        <v>31.57</v>
      </c>
      <c r="AE1534">
        <v>38.770000000000003</v>
      </c>
      <c r="AF1534">
        <v>71.03</v>
      </c>
      <c r="AG1534">
        <v>17.634</v>
      </c>
      <c r="AH1534">
        <v>2</v>
      </c>
    </row>
    <row r="1535" spans="1:34" x14ac:dyDescent="0.2">
      <c r="A1535" t="s">
        <v>484</v>
      </c>
      <c r="B1535" t="s">
        <v>59</v>
      </c>
      <c r="C1535">
        <v>22</v>
      </c>
      <c r="D1535">
        <v>2</v>
      </c>
      <c r="E1535">
        <v>5</v>
      </c>
      <c r="F1535">
        <v>36</v>
      </c>
      <c r="G1535">
        <v>23.95</v>
      </c>
      <c r="H1535">
        <v>10.050000000000001</v>
      </c>
      <c r="I1535">
        <v>33.07</v>
      </c>
      <c r="J1535">
        <v>19.73</v>
      </c>
      <c r="K1535">
        <v>13.4</v>
      </c>
      <c r="L1535">
        <v>4.43</v>
      </c>
      <c r="M1535">
        <v>31.93</v>
      </c>
      <c r="N1535">
        <v>0.3</v>
      </c>
      <c r="O1535">
        <v>0.85</v>
      </c>
      <c r="P1535">
        <v>0.52</v>
      </c>
      <c r="Q1535">
        <v>0.66</v>
      </c>
      <c r="R1535">
        <v>0</v>
      </c>
      <c r="S1535">
        <v>118</v>
      </c>
      <c r="T1535"/>
      <c r="U1535"/>
      <c r="V1535">
        <v>122</v>
      </c>
      <c r="W1535"/>
      <c r="X1535"/>
      <c r="Y1535">
        <v>140</v>
      </c>
      <c r="Z1535"/>
      <c r="AA1535"/>
      <c r="AB1535">
        <v>50.03</v>
      </c>
      <c r="AC1535">
        <v>49.37</v>
      </c>
      <c r="AD1535">
        <v>43.33</v>
      </c>
      <c r="AE1535">
        <v>40.83</v>
      </c>
      <c r="AF1535">
        <v>63.54</v>
      </c>
      <c r="AG1535">
        <v>21.143999999999998</v>
      </c>
      <c r="AH1535">
        <v>1</v>
      </c>
    </row>
    <row r="1536" spans="1:34" x14ac:dyDescent="0.2">
      <c r="A1536" t="s">
        <v>484</v>
      </c>
      <c r="B1536" t="s">
        <v>198</v>
      </c>
      <c r="C1536">
        <v>22</v>
      </c>
      <c r="D1536">
        <v>2</v>
      </c>
      <c r="E1536">
        <v>7</v>
      </c>
      <c r="F1536">
        <v>52</v>
      </c>
      <c r="G1536">
        <v>32.1</v>
      </c>
      <c r="H1536">
        <v>25.25</v>
      </c>
      <c r="I1536">
        <v>33.369999999999997</v>
      </c>
      <c r="J1536">
        <v>20.13</v>
      </c>
      <c r="K1536">
        <v>33.67</v>
      </c>
      <c r="L1536">
        <v>11.23</v>
      </c>
      <c r="M1536">
        <v>42.8</v>
      </c>
      <c r="N1536">
        <v>0.44</v>
      </c>
      <c r="O1536">
        <v>0.89</v>
      </c>
      <c r="P1536">
        <v>0.56999999999999995</v>
      </c>
      <c r="Q1536">
        <v>0.66</v>
      </c>
      <c r="R1536">
        <v>1</v>
      </c>
      <c r="S1536">
        <v>133</v>
      </c>
      <c r="T1536">
        <v>50</v>
      </c>
      <c r="U1536">
        <v>2</v>
      </c>
      <c r="V1536">
        <v>162</v>
      </c>
      <c r="W1536">
        <v>44.6</v>
      </c>
      <c r="X1536">
        <v>3</v>
      </c>
      <c r="Y1536">
        <v>165</v>
      </c>
      <c r="Z1536">
        <v>44</v>
      </c>
      <c r="AA1536">
        <v>3</v>
      </c>
      <c r="AB1536">
        <v>51.57</v>
      </c>
      <c r="AC1536">
        <v>55.9</v>
      </c>
      <c r="AD1536">
        <v>44.93</v>
      </c>
      <c r="AE1536">
        <v>47.8</v>
      </c>
      <c r="AF1536">
        <v>73.94</v>
      </c>
      <c r="AG1536">
        <v>21.59</v>
      </c>
      <c r="AH1536">
        <v>2</v>
      </c>
    </row>
    <row r="1537" spans="1:34" x14ac:dyDescent="0.2">
      <c r="A1537" t="s">
        <v>484</v>
      </c>
      <c r="B1537" t="s">
        <v>67</v>
      </c>
      <c r="C1537">
        <v>22</v>
      </c>
      <c r="D1537">
        <v>2</v>
      </c>
      <c r="E1537">
        <v>6</v>
      </c>
      <c r="F1537">
        <v>48</v>
      </c>
      <c r="G1537">
        <v>25.58</v>
      </c>
      <c r="H1537">
        <v>18</v>
      </c>
      <c r="I1537">
        <v>36.21</v>
      </c>
      <c r="J1537">
        <v>23.91</v>
      </c>
      <c r="K1537">
        <v>24</v>
      </c>
      <c r="L1537">
        <v>8.69</v>
      </c>
      <c r="M1537">
        <v>34.11</v>
      </c>
      <c r="N1537">
        <v>0.41</v>
      </c>
      <c r="O1537">
        <v>0.83</v>
      </c>
      <c r="P1537">
        <v>0.53</v>
      </c>
      <c r="Q1537">
        <v>0.71</v>
      </c>
      <c r="R1537">
        <v>1</v>
      </c>
      <c r="S1537">
        <v>121</v>
      </c>
      <c r="T1537">
        <v>88</v>
      </c>
      <c r="U1537">
        <v>1</v>
      </c>
      <c r="V1537">
        <v>149.4</v>
      </c>
      <c r="W1537">
        <v>87</v>
      </c>
      <c r="X1537">
        <v>1</v>
      </c>
      <c r="Y1537">
        <v>166</v>
      </c>
      <c r="Z1537">
        <v>90.4</v>
      </c>
      <c r="AA1537">
        <v>2</v>
      </c>
      <c r="AB1537">
        <v>45.4</v>
      </c>
      <c r="AC1537">
        <v>47.93</v>
      </c>
      <c r="AD1537">
        <v>38.799999999999997</v>
      </c>
      <c r="AE1537">
        <v>37.5</v>
      </c>
      <c r="AF1537">
        <v>70.430000000000007</v>
      </c>
      <c r="AG1537">
        <v>22.141999999999999</v>
      </c>
      <c r="AH1537">
        <v>2</v>
      </c>
    </row>
    <row r="1538" spans="1:34" x14ac:dyDescent="0.2">
      <c r="A1538" t="s">
        <v>484</v>
      </c>
      <c r="B1538" t="s">
        <v>147</v>
      </c>
      <c r="C1538">
        <v>22</v>
      </c>
      <c r="D1538">
        <v>2</v>
      </c>
      <c r="E1538">
        <v>2</v>
      </c>
      <c r="F1538">
        <v>13</v>
      </c>
      <c r="G1538">
        <v>8.42</v>
      </c>
      <c r="H1538">
        <v>4.6500000000000004</v>
      </c>
      <c r="I1538">
        <v>29.96</v>
      </c>
      <c r="J1538">
        <v>15.59</v>
      </c>
      <c r="K1538">
        <v>6.2</v>
      </c>
      <c r="L1538">
        <v>1.86</v>
      </c>
      <c r="M1538">
        <v>11.23</v>
      </c>
      <c r="N1538">
        <v>0.36</v>
      </c>
      <c r="O1538">
        <v>0.85</v>
      </c>
      <c r="P1538">
        <v>0.6</v>
      </c>
      <c r="Q1538">
        <v>0.61</v>
      </c>
      <c r="R1538">
        <v>1</v>
      </c>
      <c r="S1538"/>
      <c r="T1538"/>
      <c r="U1538"/>
      <c r="V1538"/>
      <c r="W1538"/>
      <c r="X1538"/>
      <c r="Y1538"/>
      <c r="Z1538"/>
      <c r="AA1538"/>
      <c r="AB1538">
        <v>46</v>
      </c>
      <c r="AC1538">
        <v>45.9</v>
      </c>
      <c r="AD1538"/>
      <c r="AE1538"/>
      <c r="AF1538"/>
      <c r="AG1538"/>
      <c r="AH1538">
        <v>2</v>
      </c>
    </row>
    <row r="1539" spans="1:34" x14ac:dyDescent="0.2">
      <c r="A1539" t="s">
        <v>484</v>
      </c>
      <c r="B1539" t="s">
        <v>212</v>
      </c>
      <c r="C1539">
        <v>22</v>
      </c>
      <c r="D1539">
        <v>2</v>
      </c>
      <c r="E1539">
        <v>4</v>
      </c>
      <c r="F1539">
        <v>47</v>
      </c>
      <c r="G1539">
        <v>25.99</v>
      </c>
      <c r="H1539">
        <v>25.15</v>
      </c>
      <c r="I1539">
        <v>28.33</v>
      </c>
      <c r="J1539">
        <v>13.43</v>
      </c>
      <c r="K1539">
        <v>33.53</v>
      </c>
      <c r="L1539">
        <v>9.5</v>
      </c>
      <c r="M1539">
        <v>34.65</v>
      </c>
      <c r="N1539">
        <v>0.49</v>
      </c>
      <c r="O1539">
        <v>0.77</v>
      </c>
      <c r="P1539">
        <v>0.53</v>
      </c>
      <c r="Q1539">
        <v>0.65</v>
      </c>
      <c r="R1539">
        <v>0</v>
      </c>
      <c r="S1539">
        <v>80</v>
      </c>
      <c r="T1539"/>
      <c r="U1539"/>
      <c r="V1539">
        <v>100</v>
      </c>
      <c r="W1539"/>
      <c r="X1539"/>
      <c r="Y1539">
        <v>125</v>
      </c>
      <c r="Z1539">
        <v>85</v>
      </c>
      <c r="AA1539">
        <v>2</v>
      </c>
      <c r="AB1539">
        <v>41.33</v>
      </c>
      <c r="AC1539">
        <v>46.03</v>
      </c>
      <c r="AD1539">
        <v>38.83</v>
      </c>
      <c r="AE1539">
        <v>36.83</v>
      </c>
      <c r="AF1539">
        <v>72.53</v>
      </c>
      <c r="AG1539">
        <v>19.623999999999999</v>
      </c>
      <c r="AH1539">
        <v>2</v>
      </c>
    </row>
    <row r="1540" spans="1:34" x14ac:dyDescent="0.2">
      <c r="A1540" t="s">
        <v>484</v>
      </c>
      <c r="B1540" t="s">
        <v>78</v>
      </c>
      <c r="C1540">
        <v>22</v>
      </c>
      <c r="D1540">
        <v>2</v>
      </c>
      <c r="E1540">
        <v>7</v>
      </c>
      <c r="F1540">
        <v>52</v>
      </c>
      <c r="G1540">
        <v>22.37</v>
      </c>
      <c r="H1540">
        <v>20.7</v>
      </c>
      <c r="I1540">
        <v>29.53</v>
      </c>
      <c r="J1540">
        <v>15.01</v>
      </c>
      <c r="K1540">
        <v>27.6</v>
      </c>
      <c r="L1540">
        <v>8.15</v>
      </c>
      <c r="M1540">
        <v>29.83</v>
      </c>
      <c r="N1540">
        <v>0.48</v>
      </c>
      <c r="O1540">
        <v>0.88</v>
      </c>
      <c r="P1540">
        <v>0.54</v>
      </c>
      <c r="Q1540">
        <v>0.7</v>
      </c>
      <c r="R1540">
        <v>1</v>
      </c>
      <c r="S1540">
        <v>88</v>
      </c>
      <c r="T1540"/>
      <c r="U1540"/>
      <c r="V1540">
        <v>103.4</v>
      </c>
      <c r="W1540">
        <v>60</v>
      </c>
      <c r="X1540">
        <v>2</v>
      </c>
      <c r="Y1540">
        <v>116</v>
      </c>
      <c r="Z1540">
        <v>69</v>
      </c>
      <c r="AA1540">
        <v>1</v>
      </c>
      <c r="AB1540">
        <v>50.13</v>
      </c>
      <c r="AC1540">
        <v>50.2</v>
      </c>
      <c r="AD1540">
        <v>44.6</v>
      </c>
      <c r="AE1540">
        <v>40.4</v>
      </c>
      <c r="AF1540">
        <v>69.16</v>
      </c>
      <c r="AG1540">
        <v>20.045999999999999</v>
      </c>
      <c r="AH1540">
        <v>2</v>
      </c>
    </row>
    <row r="1541" spans="1:34" x14ac:dyDescent="0.2">
      <c r="A1541" t="s">
        <v>484</v>
      </c>
      <c r="B1541" t="s">
        <v>482</v>
      </c>
      <c r="C1541">
        <v>22</v>
      </c>
      <c r="D1541">
        <v>2</v>
      </c>
      <c r="E1541">
        <v>8</v>
      </c>
      <c r="F1541">
        <v>47</v>
      </c>
      <c r="G1541">
        <v>16.3</v>
      </c>
      <c r="H1541">
        <v>17.5</v>
      </c>
      <c r="I1541">
        <v>35.299999999999997</v>
      </c>
      <c r="J1541">
        <v>22.7</v>
      </c>
      <c r="K1541">
        <v>23.33</v>
      </c>
      <c r="L1541">
        <v>8.24</v>
      </c>
      <c r="M1541">
        <v>21.73</v>
      </c>
      <c r="N1541">
        <v>0.52</v>
      </c>
      <c r="O1541">
        <v>0.82</v>
      </c>
      <c r="P1541">
        <v>0.39</v>
      </c>
      <c r="Q1541">
        <v>0.56999999999999995</v>
      </c>
      <c r="R1541">
        <v>0</v>
      </c>
      <c r="S1541">
        <v>79</v>
      </c>
      <c r="T1541"/>
      <c r="U1541"/>
      <c r="V1541">
        <v>90</v>
      </c>
      <c r="W1541"/>
      <c r="X1541"/>
      <c r="Y1541">
        <v>101.4</v>
      </c>
      <c r="Z1541"/>
      <c r="AA1541"/>
      <c r="AB1541">
        <v>40.1</v>
      </c>
      <c r="AC1541">
        <v>42.8</v>
      </c>
      <c r="AD1541">
        <v>38.83</v>
      </c>
      <c r="AE1541">
        <v>34.6</v>
      </c>
      <c r="AF1541">
        <v>0</v>
      </c>
      <c r="AG1541">
        <v>16.231999999999999</v>
      </c>
      <c r="AH1541">
        <v>2</v>
      </c>
    </row>
    <row r="1542" spans="1:34" x14ac:dyDescent="0.2">
      <c r="A1542" t="s">
        <v>484</v>
      </c>
      <c r="B1542" t="s">
        <v>162</v>
      </c>
      <c r="C1542">
        <v>22</v>
      </c>
      <c r="D1542">
        <v>2</v>
      </c>
      <c r="E1542">
        <v>5</v>
      </c>
      <c r="F1542">
        <v>54</v>
      </c>
      <c r="G1542">
        <v>17.149999999999999</v>
      </c>
      <c r="H1542">
        <v>25.45</v>
      </c>
      <c r="I1542">
        <v>30.19</v>
      </c>
      <c r="J1542">
        <v>15.89</v>
      </c>
      <c r="K1542">
        <v>33.93</v>
      </c>
      <c r="L1542">
        <v>10.24</v>
      </c>
      <c r="M1542">
        <v>22.87</v>
      </c>
      <c r="N1542">
        <v>0.6</v>
      </c>
      <c r="O1542">
        <v>0.84</v>
      </c>
      <c r="P1542">
        <v>0.6</v>
      </c>
      <c r="Q1542">
        <v>0.68</v>
      </c>
      <c r="R1542">
        <v>0</v>
      </c>
      <c r="S1542">
        <v>105</v>
      </c>
      <c r="T1542"/>
      <c r="U1542"/>
      <c r="V1542">
        <v>122</v>
      </c>
      <c r="W1542">
        <v>90</v>
      </c>
      <c r="X1542">
        <v>1</v>
      </c>
      <c r="Y1542">
        <v>128.4</v>
      </c>
      <c r="Z1542"/>
      <c r="AA1542"/>
      <c r="AB1542">
        <v>48.3</v>
      </c>
      <c r="AC1542">
        <v>48.77</v>
      </c>
      <c r="AD1542">
        <v>45.6</v>
      </c>
      <c r="AE1542">
        <v>38.9</v>
      </c>
      <c r="AF1542">
        <v>41.28</v>
      </c>
      <c r="AG1542">
        <v>20.335999999999999</v>
      </c>
      <c r="AH1542">
        <v>1</v>
      </c>
    </row>
    <row r="1543" spans="1:34" x14ac:dyDescent="0.2">
      <c r="A1543" t="s">
        <v>484</v>
      </c>
      <c r="B1543" t="s">
        <v>430</v>
      </c>
      <c r="C1543">
        <v>22</v>
      </c>
      <c r="D1543">
        <v>2</v>
      </c>
      <c r="E1543">
        <v>2</v>
      </c>
      <c r="F1543">
        <v>12</v>
      </c>
      <c r="G1543">
        <v>8.15</v>
      </c>
      <c r="H1543">
        <v>4.45</v>
      </c>
      <c r="K1543">
        <v>5.93</v>
      </c>
      <c r="M1543">
        <v>10.87</v>
      </c>
      <c r="N1543">
        <v>0.35</v>
      </c>
      <c r="O1543">
        <v>0.86</v>
      </c>
      <c r="P1543">
        <v>0.59</v>
      </c>
      <c r="Q1543">
        <v>0.67</v>
      </c>
      <c r="R1543">
        <v>0</v>
      </c>
      <c r="S1543"/>
      <c r="T1543"/>
      <c r="U1543"/>
      <c r="V1543"/>
      <c r="W1543"/>
      <c r="X1543"/>
      <c r="Y1543"/>
      <c r="Z1543"/>
      <c r="AA1543"/>
      <c r="AB1543">
        <v>46.13</v>
      </c>
      <c r="AC1543">
        <v>46.57</v>
      </c>
      <c r="AD1543">
        <v>46.37</v>
      </c>
      <c r="AE1543"/>
      <c r="AF1543"/>
      <c r="AG1543"/>
      <c r="AH1543">
        <v>2</v>
      </c>
    </row>
    <row r="1544" spans="1:34" x14ac:dyDescent="0.2">
      <c r="A1544" t="s">
        <v>484</v>
      </c>
      <c r="B1544" t="s">
        <v>436</v>
      </c>
      <c r="C1544">
        <v>22</v>
      </c>
      <c r="D1544">
        <v>2</v>
      </c>
      <c r="E1544">
        <v>4</v>
      </c>
      <c r="F1544">
        <v>18</v>
      </c>
      <c r="G1544">
        <v>21.98</v>
      </c>
      <c r="H1544">
        <v>7.85</v>
      </c>
      <c r="I1544">
        <v>31.87</v>
      </c>
      <c r="J1544">
        <v>18.13</v>
      </c>
      <c r="K1544">
        <v>10.47</v>
      </c>
      <c r="L1544">
        <v>3.34</v>
      </c>
      <c r="M1544">
        <v>29.31</v>
      </c>
      <c r="N1544">
        <v>0.26</v>
      </c>
      <c r="O1544">
        <v>0.83</v>
      </c>
      <c r="P1544">
        <v>0.72</v>
      </c>
      <c r="Q1544">
        <v>0.74</v>
      </c>
      <c r="R1544">
        <v>2</v>
      </c>
      <c r="S1544">
        <v>68.400000000000006</v>
      </c>
      <c r="T1544"/>
      <c r="U1544"/>
      <c r="V1544">
        <v>95</v>
      </c>
      <c r="W1544">
        <v>49</v>
      </c>
      <c r="X1544">
        <v>2</v>
      </c>
      <c r="Y1544">
        <v>110</v>
      </c>
      <c r="Z1544">
        <v>52</v>
      </c>
      <c r="AA1544">
        <v>2</v>
      </c>
      <c r="AB1544">
        <v>42.47</v>
      </c>
      <c r="AC1544">
        <v>52.6</v>
      </c>
      <c r="AD1544">
        <v>36.83</v>
      </c>
      <c r="AE1544">
        <v>36.4</v>
      </c>
      <c r="AF1544"/>
      <c r="AG1544"/>
      <c r="AH1544">
        <v>1</v>
      </c>
    </row>
    <row r="1545" spans="1:34" x14ac:dyDescent="0.2">
      <c r="A1545" t="s">
        <v>484</v>
      </c>
      <c r="B1545" t="s">
        <v>136</v>
      </c>
      <c r="C1545">
        <v>22</v>
      </c>
      <c r="D1545">
        <v>2</v>
      </c>
      <c r="E1545">
        <v>7</v>
      </c>
      <c r="F1545">
        <v>63</v>
      </c>
      <c r="G1545">
        <v>42.63</v>
      </c>
      <c r="H1545">
        <v>23.25</v>
      </c>
      <c r="I1545">
        <v>30.77</v>
      </c>
      <c r="J1545">
        <v>16.66</v>
      </c>
      <c r="K1545">
        <v>31</v>
      </c>
      <c r="L1545">
        <v>9.5399999999999991</v>
      </c>
      <c r="M1545">
        <v>56.84</v>
      </c>
      <c r="N1545">
        <v>0.35</v>
      </c>
      <c r="O1545">
        <v>0.86</v>
      </c>
      <c r="P1545">
        <v>0.57999999999999996</v>
      </c>
      <c r="Q1545">
        <v>0.69</v>
      </c>
      <c r="R1545">
        <v>1</v>
      </c>
      <c r="S1545">
        <v>114</v>
      </c>
      <c r="T1545"/>
      <c r="U1545"/>
      <c r="V1545">
        <v>150</v>
      </c>
      <c r="W1545">
        <v>87</v>
      </c>
      <c r="X1545">
        <v>2</v>
      </c>
      <c r="Y1545">
        <v>156</v>
      </c>
      <c r="Z1545">
        <v>81</v>
      </c>
      <c r="AA1545">
        <v>2</v>
      </c>
      <c r="AB1545">
        <v>46.37</v>
      </c>
      <c r="AC1545">
        <v>50</v>
      </c>
      <c r="AD1545">
        <v>42.83</v>
      </c>
      <c r="AE1545">
        <v>39.270000000000003</v>
      </c>
      <c r="AF1545">
        <v>78.680000000000007</v>
      </c>
      <c r="AG1545">
        <v>23.698</v>
      </c>
      <c r="AH1545">
        <v>2</v>
      </c>
    </row>
    <row r="1546" spans="1:34" x14ac:dyDescent="0.2">
      <c r="A1546" t="s">
        <v>484</v>
      </c>
      <c r="B1546" t="s">
        <v>55</v>
      </c>
      <c r="C1546">
        <v>22</v>
      </c>
      <c r="D1546">
        <v>2</v>
      </c>
      <c r="E1546">
        <v>3</v>
      </c>
      <c r="F1546">
        <v>24</v>
      </c>
      <c r="G1546">
        <v>12.5</v>
      </c>
      <c r="H1546">
        <v>13.5</v>
      </c>
      <c r="I1546">
        <v>26.79</v>
      </c>
      <c r="J1546">
        <v>11.36</v>
      </c>
      <c r="K1546">
        <v>18</v>
      </c>
      <c r="L1546">
        <v>4.82</v>
      </c>
      <c r="M1546">
        <v>16.670000000000002</v>
      </c>
      <c r="N1546">
        <v>0.52</v>
      </c>
      <c r="O1546">
        <v>0.82</v>
      </c>
      <c r="P1546">
        <v>0.67</v>
      </c>
      <c r="Q1546">
        <v>0.65</v>
      </c>
      <c r="R1546">
        <v>1</v>
      </c>
      <c r="S1546"/>
      <c r="T1546"/>
      <c r="U1546"/>
      <c r="V1546"/>
      <c r="W1546"/>
      <c r="X1546"/>
      <c r="Y1546"/>
      <c r="Z1546"/>
      <c r="AA1546"/>
      <c r="AB1546">
        <v>44.2</v>
      </c>
      <c r="AC1546">
        <v>46.8</v>
      </c>
      <c r="AD1546">
        <v>35.47</v>
      </c>
      <c r="AE1546">
        <v>35.369999999999997</v>
      </c>
      <c r="AF1546"/>
      <c r="AG1546"/>
      <c r="AH1546">
        <v>2</v>
      </c>
    </row>
    <row r="1547" spans="1:34" x14ac:dyDescent="0.2">
      <c r="A1547" t="s">
        <v>484</v>
      </c>
      <c r="B1547" t="s">
        <v>199</v>
      </c>
      <c r="C1547">
        <v>22</v>
      </c>
      <c r="D1547">
        <v>2</v>
      </c>
      <c r="E1547">
        <v>7</v>
      </c>
      <c r="F1547">
        <v>43</v>
      </c>
      <c r="G1547">
        <v>19.45</v>
      </c>
      <c r="H1547">
        <v>17.2</v>
      </c>
      <c r="I1547">
        <v>28.89</v>
      </c>
      <c r="J1547">
        <v>14.17</v>
      </c>
      <c r="K1547">
        <v>22.93</v>
      </c>
      <c r="L1547">
        <v>6.63</v>
      </c>
      <c r="M1547">
        <v>25.93</v>
      </c>
      <c r="N1547">
        <v>0.47</v>
      </c>
      <c r="O1547">
        <v>0.9</v>
      </c>
      <c r="P1547">
        <v>0.63</v>
      </c>
      <c r="Q1547">
        <v>0.56999999999999995</v>
      </c>
      <c r="R1547">
        <v>3</v>
      </c>
      <c r="S1547">
        <v>75</v>
      </c>
      <c r="T1547">
        <v>50.8</v>
      </c>
      <c r="U1547">
        <v>1</v>
      </c>
      <c r="V1547">
        <v>90</v>
      </c>
      <c r="W1547">
        <v>49</v>
      </c>
      <c r="X1547">
        <v>2</v>
      </c>
      <c r="Y1547">
        <v>114</v>
      </c>
      <c r="Z1547">
        <v>64</v>
      </c>
      <c r="AA1547">
        <v>1</v>
      </c>
      <c r="AB1547">
        <v>51.43</v>
      </c>
      <c r="AC1547">
        <v>55.6</v>
      </c>
      <c r="AD1547">
        <v>43.97</v>
      </c>
      <c r="AE1547">
        <v>28.73</v>
      </c>
      <c r="AF1547">
        <v>73.39</v>
      </c>
      <c r="AG1547">
        <v>21.265999999999998</v>
      </c>
      <c r="AH1547">
        <v>1</v>
      </c>
    </row>
    <row r="1548" spans="1:34" x14ac:dyDescent="0.2">
      <c r="A1548" t="s">
        <v>484</v>
      </c>
      <c r="B1548" t="s">
        <v>57</v>
      </c>
      <c r="C1548">
        <v>22</v>
      </c>
      <c r="D1548">
        <v>2</v>
      </c>
      <c r="E1548">
        <v>6</v>
      </c>
      <c r="F1548">
        <v>37</v>
      </c>
      <c r="G1548">
        <v>26.7</v>
      </c>
      <c r="H1548">
        <v>20.9</v>
      </c>
      <c r="I1548">
        <v>28.64</v>
      </c>
      <c r="J1548">
        <v>13.83</v>
      </c>
      <c r="K1548">
        <v>27.87</v>
      </c>
      <c r="L1548">
        <v>7.98</v>
      </c>
      <c r="M1548">
        <v>35.6</v>
      </c>
      <c r="N1548">
        <v>0.44</v>
      </c>
      <c r="O1548">
        <v>0.85</v>
      </c>
      <c r="P1548">
        <v>0.51</v>
      </c>
      <c r="Q1548">
        <v>0.61</v>
      </c>
      <c r="R1548">
        <v>0</v>
      </c>
      <c r="S1548">
        <v>98</v>
      </c>
      <c r="T1548"/>
      <c r="U1548"/>
      <c r="V1548">
        <v>111</v>
      </c>
      <c r="W1548">
        <v>48</v>
      </c>
      <c r="X1548">
        <v>1</v>
      </c>
      <c r="Y1548">
        <v>120</v>
      </c>
      <c r="Z1548"/>
      <c r="AA1548"/>
      <c r="AB1548">
        <v>51.2</v>
      </c>
      <c r="AC1548">
        <v>50.2</v>
      </c>
      <c r="AD1548">
        <v>49.6</v>
      </c>
      <c r="AE1548">
        <v>45.27</v>
      </c>
      <c r="AF1548">
        <v>80.8</v>
      </c>
      <c r="AG1548">
        <v>20.393999999999998</v>
      </c>
      <c r="AH1548">
        <v>2</v>
      </c>
    </row>
    <row r="1549" spans="1:34" x14ac:dyDescent="0.2">
      <c r="A1549" t="s">
        <v>484</v>
      </c>
      <c r="B1549" t="s">
        <v>476</v>
      </c>
      <c r="C1549">
        <v>22</v>
      </c>
      <c r="D1549">
        <v>2</v>
      </c>
      <c r="E1549">
        <v>5</v>
      </c>
      <c r="F1549">
        <v>21</v>
      </c>
      <c r="G1549">
        <v>14.35</v>
      </c>
      <c r="H1549">
        <v>14.7</v>
      </c>
      <c r="I1549">
        <v>31.82</v>
      </c>
      <c r="J1549">
        <v>18.059999999999999</v>
      </c>
      <c r="K1549">
        <v>19.600000000000001</v>
      </c>
      <c r="L1549">
        <v>6.24</v>
      </c>
      <c r="M1549">
        <v>19.13</v>
      </c>
      <c r="N1549">
        <v>0.51</v>
      </c>
      <c r="O1549">
        <v>0.83</v>
      </c>
      <c r="P1549">
        <v>0.46</v>
      </c>
      <c r="Q1549">
        <v>0.55000000000000004</v>
      </c>
      <c r="R1549">
        <v>0</v>
      </c>
      <c r="S1549">
        <v>91.6</v>
      </c>
      <c r="T1549"/>
      <c r="U1549"/>
      <c r="V1549">
        <v>105</v>
      </c>
      <c r="W1549"/>
      <c r="X1549"/>
      <c r="Y1549">
        <v>101</v>
      </c>
      <c r="Z1549"/>
      <c r="AA1549"/>
      <c r="AB1549">
        <v>35.869999999999997</v>
      </c>
      <c r="AC1549">
        <v>34.130000000000003</v>
      </c>
      <c r="AD1549">
        <v>33.200000000000003</v>
      </c>
      <c r="AE1549">
        <v>48.33</v>
      </c>
      <c r="AF1549">
        <v>0</v>
      </c>
      <c r="AG1549">
        <v>18.638000000000002</v>
      </c>
      <c r="AH1549">
        <v>2</v>
      </c>
    </row>
    <row r="1550" spans="1:34" x14ac:dyDescent="0.2">
      <c r="A1550" t="s">
        <v>484</v>
      </c>
      <c r="B1550" t="s">
        <v>456</v>
      </c>
      <c r="C1550">
        <v>22</v>
      </c>
      <c r="D1550">
        <v>2</v>
      </c>
      <c r="E1550">
        <v>9</v>
      </c>
      <c r="F1550">
        <v>48</v>
      </c>
      <c r="G1550">
        <v>41.91</v>
      </c>
      <c r="H1550">
        <v>28.25</v>
      </c>
      <c r="I1550">
        <v>27.79</v>
      </c>
      <c r="J1550">
        <v>12.7</v>
      </c>
      <c r="K1550">
        <v>37.67</v>
      </c>
      <c r="L1550">
        <v>10.47</v>
      </c>
      <c r="M1550">
        <v>55.88</v>
      </c>
      <c r="N1550">
        <v>0.4</v>
      </c>
      <c r="O1550">
        <v>0.86</v>
      </c>
      <c r="P1550">
        <v>0.77</v>
      </c>
      <c r="Q1550">
        <v>0.75</v>
      </c>
      <c r="R1550">
        <v>1</v>
      </c>
      <c r="S1550">
        <v>110</v>
      </c>
      <c r="T1550">
        <v>81</v>
      </c>
      <c r="U1550">
        <v>1</v>
      </c>
      <c r="V1550">
        <v>147</v>
      </c>
      <c r="W1550">
        <v>77</v>
      </c>
      <c r="X1550">
        <v>1</v>
      </c>
      <c r="Y1550">
        <v>178</v>
      </c>
      <c r="Z1550">
        <v>84</v>
      </c>
      <c r="AA1550">
        <v>2</v>
      </c>
      <c r="AB1550">
        <v>52.23</v>
      </c>
      <c r="AC1550">
        <v>55.07</v>
      </c>
      <c r="AD1550">
        <v>41.87</v>
      </c>
      <c r="AE1550">
        <v>49.07</v>
      </c>
      <c r="AF1550">
        <v>74.78</v>
      </c>
      <c r="AG1550">
        <v>23.76</v>
      </c>
      <c r="AH1550">
        <v>2</v>
      </c>
    </row>
    <row r="1551" spans="1:34" x14ac:dyDescent="0.2">
      <c r="A1551" t="s">
        <v>484</v>
      </c>
      <c r="B1551" t="s">
        <v>50</v>
      </c>
      <c r="C1551">
        <v>22</v>
      </c>
      <c r="D1551">
        <v>2</v>
      </c>
      <c r="E1551">
        <v>4</v>
      </c>
      <c r="F1551">
        <v>31</v>
      </c>
      <c r="G1551">
        <v>18.899999999999999</v>
      </c>
      <c r="H1551">
        <v>21.6</v>
      </c>
      <c r="I1551">
        <v>32.630000000000003</v>
      </c>
      <c r="J1551">
        <v>19.149999999999999</v>
      </c>
      <c r="K1551">
        <v>28.8</v>
      </c>
      <c r="L1551">
        <v>9.4</v>
      </c>
      <c r="M1551">
        <v>25.2</v>
      </c>
      <c r="N1551">
        <v>0.53</v>
      </c>
      <c r="O1551">
        <v>0.86</v>
      </c>
      <c r="P1551">
        <v>0.64</v>
      </c>
      <c r="Q1551">
        <v>0.53</v>
      </c>
      <c r="R1551">
        <v>4</v>
      </c>
      <c r="S1551">
        <v>79</v>
      </c>
      <c r="T1551">
        <v>25</v>
      </c>
      <c r="U1551">
        <v>1</v>
      </c>
      <c r="V1551">
        <v>106</v>
      </c>
      <c r="W1551">
        <v>30</v>
      </c>
      <c r="X1551">
        <v>3</v>
      </c>
      <c r="Y1551">
        <v>111</v>
      </c>
      <c r="Z1551">
        <v>36</v>
      </c>
      <c r="AA1551">
        <v>3</v>
      </c>
      <c r="AB1551">
        <v>45.57</v>
      </c>
      <c r="AC1551">
        <v>55.07</v>
      </c>
      <c r="AD1551">
        <v>43.77</v>
      </c>
      <c r="AE1551">
        <v>39</v>
      </c>
      <c r="AF1551">
        <v>88.57</v>
      </c>
      <c r="AG1551">
        <v>17.98</v>
      </c>
      <c r="AH1551">
        <v>2</v>
      </c>
    </row>
    <row r="1552" spans="1:34" x14ac:dyDescent="0.2">
      <c r="A1552" t="s">
        <v>484</v>
      </c>
      <c r="B1552" t="s">
        <v>362</v>
      </c>
      <c r="C1552">
        <v>23</v>
      </c>
      <c r="D1552">
        <v>2</v>
      </c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>
        <v>13.302</v>
      </c>
      <c r="AH1552">
        <v>2</v>
      </c>
    </row>
    <row r="1553" spans="1:34" x14ac:dyDescent="0.2">
      <c r="A1553" t="s">
        <v>484</v>
      </c>
      <c r="B1553" t="s">
        <v>296</v>
      </c>
      <c r="C1553">
        <v>23</v>
      </c>
      <c r="D1553">
        <v>2</v>
      </c>
      <c r="E1553">
        <v>7</v>
      </c>
      <c r="F1553">
        <v>55</v>
      </c>
      <c r="G1553">
        <v>24.9</v>
      </c>
      <c r="H1553">
        <v>26.7</v>
      </c>
      <c r="I1553">
        <v>34.06</v>
      </c>
      <c r="J1553">
        <v>21.05</v>
      </c>
      <c r="K1553">
        <v>35.6</v>
      </c>
      <c r="L1553">
        <v>12.13</v>
      </c>
      <c r="M1553">
        <v>33.200000000000003</v>
      </c>
      <c r="N1553">
        <v>0.52</v>
      </c>
      <c r="O1553">
        <v>0.89</v>
      </c>
      <c r="P1553">
        <v>0.56999999999999995</v>
      </c>
      <c r="Q1553">
        <v>0.48</v>
      </c>
      <c r="R1553">
        <v>0</v>
      </c>
      <c r="S1553">
        <v>88</v>
      </c>
      <c r="T1553">
        <v>46</v>
      </c>
      <c r="U1553">
        <v>1</v>
      </c>
      <c r="V1553">
        <v>92</v>
      </c>
      <c r="W1553">
        <v>48</v>
      </c>
      <c r="X1553">
        <v>1</v>
      </c>
      <c r="Y1553">
        <v>97</v>
      </c>
      <c r="Z1553">
        <v>44</v>
      </c>
      <c r="AA1553">
        <v>2</v>
      </c>
      <c r="AB1553">
        <v>43.57</v>
      </c>
      <c r="AC1553">
        <v>45.53</v>
      </c>
      <c r="AD1553">
        <v>40.9</v>
      </c>
      <c r="AE1553">
        <v>38.03</v>
      </c>
      <c r="AF1553">
        <v>77.64</v>
      </c>
      <c r="AG1553">
        <v>18.417999999999999</v>
      </c>
      <c r="AH1553">
        <v>2</v>
      </c>
    </row>
    <row r="1554" spans="1:34" x14ac:dyDescent="0.2">
      <c r="A1554" t="s">
        <v>484</v>
      </c>
      <c r="B1554" t="s">
        <v>61</v>
      </c>
      <c r="C1554">
        <v>23</v>
      </c>
      <c r="D1554">
        <v>2</v>
      </c>
      <c r="E1554">
        <v>2</v>
      </c>
      <c r="F1554">
        <v>11</v>
      </c>
      <c r="G1554">
        <v>5.0999999999999996</v>
      </c>
      <c r="H1554">
        <v>8.15</v>
      </c>
      <c r="K1554">
        <v>10.87</v>
      </c>
      <c r="M1554">
        <v>6.8</v>
      </c>
      <c r="N1554">
        <v>0.62</v>
      </c>
      <c r="O1554">
        <v>0.84</v>
      </c>
      <c r="P1554">
        <v>0.38</v>
      </c>
      <c r="Q1554">
        <v>0.43</v>
      </c>
      <c r="R1554">
        <v>0</v>
      </c>
      <c r="S1554">
        <v>71</v>
      </c>
      <c r="T1554"/>
      <c r="U1554"/>
      <c r="V1554">
        <v>85.4</v>
      </c>
      <c r="W1554">
        <v>55</v>
      </c>
      <c r="X1554">
        <v>2</v>
      </c>
      <c r="Y1554"/>
      <c r="Z1554"/>
      <c r="AA1554"/>
      <c r="AB1554">
        <v>39.17</v>
      </c>
      <c r="AC1554">
        <v>42.83</v>
      </c>
      <c r="AD1554">
        <v>7.7</v>
      </c>
      <c r="AE1554"/>
      <c r="AF1554">
        <v>74.760000000000005</v>
      </c>
      <c r="AG1554">
        <v>19.367999999999999</v>
      </c>
      <c r="AH1554">
        <v>2</v>
      </c>
    </row>
    <row r="1555" spans="1:34" x14ac:dyDescent="0.2">
      <c r="A1555" t="s">
        <v>484</v>
      </c>
      <c r="B1555" t="s">
        <v>90</v>
      </c>
      <c r="C1555">
        <v>23</v>
      </c>
      <c r="D1555">
        <v>2</v>
      </c>
      <c r="E1555">
        <v>4</v>
      </c>
      <c r="F1555">
        <v>16</v>
      </c>
      <c r="G1555">
        <v>17.100000000000001</v>
      </c>
      <c r="H1555">
        <v>11.5</v>
      </c>
      <c r="I1555">
        <v>30.56</v>
      </c>
      <c r="J1555">
        <v>16.39</v>
      </c>
      <c r="K1555">
        <v>15.33</v>
      </c>
      <c r="L1555">
        <v>4.6900000000000004</v>
      </c>
      <c r="M1555">
        <v>22.8</v>
      </c>
      <c r="N1555">
        <v>0.4</v>
      </c>
      <c r="O1555">
        <v>0.9</v>
      </c>
      <c r="P1555">
        <v>0.73</v>
      </c>
      <c r="Q1555">
        <v>0.73</v>
      </c>
      <c r="R1555">
        <v>2</v>
      </c>
      <c r="S1555"/>
      <c r="T1555"/>
      <c r="U1555"/>
      <c r="V1555"/>
      <c r="W1555"/>
      <c r="X1555"/>
      <c r="Y1555"/>
      <c r="Z1555"/>
      <c r="AA1555"/>
      <c r="AB1555">
        <v>45.33</v>
      </c>
      <c r="AC1555">
        <v>46.37</v>
      </c>
      <c r="AD1555">
        <v>45.7</v>
      </c>
      <c r="AE1555">
        <v>40.67</v>
      </c>
      <c r="AF1555"/>
      <c r="AG1555"/>
      <c r="AH1555">
        <v>2</v>
      </c>
    </row>
    <row r="1556" spans="1:34" x14ac:dyDescent="0.2">
      <c r="A1556" t="s">
        <v>484</v>
      </c>
      <c r="B1556" t="s">
        <v>135</v>
      </c>
      <c r="C1556">
        <v>23</v>
      </c>
      <c r="D1556">
        <v>2</v>
      </c>
      <c r="E1556">
        <v>9</v>
      </c>
      <c r="F1556">
        <v>78</v>
      </c>
      <c r="G1556">
        <v>51.73</v>
      </c>
      <c r="H1556">
        <v>35.200000000000003</v>
      </c>
      <c r="I1556">
        <v>33.630000000000003</v>
      </c>
      <c r="J1556">
        <v>20.48</v>
      </c>
      <c r="K1556">
        <v>46.93</v>
      </c>
      <c r="L1556">
        <v>15.78</v>
      </c>
      <c r="M1556">
        <v>68.97</v>
      </c>
      <c r="N1556">
        <v>0.4</v>
      </c>
      <c r="O1556">
        <v>0.88</v>
      </c>
      <c r="P1556">
        <v>0.67</v>
      </c>
      <c r="Q1556">
        <v>0.68</v>
      </c>
      <c r="R1556">
        <v>0</v>
      </c>
      <c r="S1556">
        <v>120</v>
      </c>
      <c r="T1556">
        <v>65</v>
      </c>
      <c r="U1556">
        <v>1</v>
      </c>
      <c r="V1556">
        <v>154</v>
      </c>
      <c r="W1556">
        <v>63</v>
      </c>
      <c r="X1556">
        <v>2</v>
      </c>
      <c r="Y1556">
        <v>169</v>
      </c>
      <c r="Z1556">
        <v>77</v>
      </c>
      <c r="AA1556">
        <v>2</v>
      </c>
      <c r="AB1556">
        <v>46.43</v>
      </c>
      <c r="AC1556">
        <v>49.93</v>
      </c>
      <c r="AD1556">
        <v>42.03</v>
      </c>
      <c r="AE1556">
        <v>44.2</v>
      </c>
      <c r="AF1556">
        <v>82.41</v>
      </c>
      <c r="AG1556">
        <v>26.236000000000001</v>
      </c>
      <c r="AH1556">
        <v>2</v>
      </c>
    </row>
    <row r="1557" spans="1:34" x14ac:dyDescent="0.2">
      <c r="A1557" t="s">
        <v>484</v>
      </c>
      <c r="B1557" t="s">
        <v>299</v>
      </c>
      <c r="C1557">
        <v>23</v>
      </c>
      <c r="D1557">
        <v>2</v>
      </c>
      <c r="E1557">
        <v>5</v>
      </c>
      <c r="F1557">
        <v>36</v>
      </c>
      <c r="G1557">
        <v>18.7</v>
      </c>
      <c r="H1557">
        <v>14.95</v>
      </c>
      <c r="I1557">
        <v>31.14</v>
      </c>
      <c r="J1557">
        <v>17.16</v>
      </c>
      <c r="K1557">
        <v>19.93</v>
      </c>
      <c r="L1557">
        <v>6.21</v>
      </c>
      <c r="M1557">
        <v>24.93</v>
      </c>
      <c r="N1557">
        <v>0.44</v>
      </c>
      <c r="O1557">
        <v>0.87</v>
      </c>
      <c r="P1557">
        <v>0.53</v>
      </c>
      <c r="Q1557">
        <v>0.46</v>
      </c>
      <c r="R1557">
        <v>2</v>
      </c>
      <c r="S1557">
        <v>85</v>
      </c>
      <c r="T1557">
        <v>43</v>
      </c>
      <c r="U1557">
        <v>1</v>
      </c>
      <c r="V1557">
        <v>99</v>
      </c>
      <c r="W1557">
        <v>34</v>
      </c>
      <c r="X1557">
        <v>2</v>
      </c>
      <c r="Y1557">
        <v>112</v>
      </c>
      <c r="Z1557">
        <v>37</v>
      </c>
      <c r="AA1557">
        <v>3</v>
      </c>
      <c r="AB1557">
        <v>42.2</v>
      </c>
      <c r="AC1557">
        <v>45</v>
      </c>
      <c r="AD1557">
        <v>42</v>
      </c>
      <c r="AE1557">
        <v>40.630000000000003</v>
      </c>
      <c r="AF1557">
        <v>79.349999999999994</v>
      </c>
      <c r="AG1557">
        <v>20.59</v>
      </c>
      <c r="AH1557">
        <v>2</v>
      </c>
    </row>
    <row r="1558" spans="1:34" x14ac:dyDescent="0.2">
      <c r="A1558" t="s">
        <v>484</v>
      </c>
      <c r="B1558" t="s">
        <v>129</v>
      </c>
      <c r="C1558">
        <v>23</v>
      </c>
      <c r="D1558">
        <v>2</v>
      </c>
      <c r="E1558">
        <v>5</v>
      </c>
      <c r="F1558">
        <v>28</v>
      </c>
      <c r="G1558">
        <v>39.85</v>
      </c>
      <c r="H1558">
        <v>17.45</v>
      </c>
      <c r="I1558">
        <v>29.62</v>
      </c>
      <c r="J1558">
        <v>15.14</v>
      </c>
      <c r="K1558">
        <v>23.27</v>
      </c>
      <c r="L1558">
        <v>6.89</v>
      </c>
      <c r="M1558">
        <v>53.13</v>
      </c>
      <c r="N1558">
        <v>0.3</v>
      </c>
      <c r="O1558">
        <v>0.86</v>
      </c>
      <c r="P1558">
        <v>0.68</v>
      </c>
      <c r="Q1558">
        <v>0.67</v>
      </c>
      <c r="R1558">
        <v>5</v>
      </c>
      <c r="S1558">
        <v>116</v>
      </c>
      <c r="T1558">
        <v>41.6</v>
      </c>
      <c r="U1558">
        <v>2</v>
      </c>
      <c r="V1558">
        <v>155</v>
      </c>
      <c r="W1558">
        <v>45</v>
      </c>
      <c r="X1558">
        <v>3</v>
      </c>
      <c r="Y1558">
        <v>156</v>
      </c>
      <c r="Z1558">
        <v>45</v>
      </c>
      <c r="AA1558">
        <v>3</v>
      </c>
      <c r="AB1558">
        <v>44.3</v>
      </c>
      <c r="AC1558">
        <v>48.03</v>
      </c>
      <c r="AD1558">
        <v>45.53</v>
      </c>
      <c r="AE1558">
        <v>41.63</v>
      </c>
      <c r="AF1558">
        <v>86.57</v>
      </c>
      <c r="AG1558">
        <v>24.077999999999999</v>
      </c>
      <c r="AH1558">
        <v>2</v>
      </c>
    </row>
    <row r="1559" spans="1:34" x14ac:dyDescent="0.2">
      <c r="A1559" t="s">
        <v>484</v>
      </c>
      <c r="B1559" t="s">
        <v>39</v>
      </c>
      <c r="C1559">
        <v>23</v>
      </c>
      <c r="D1559">
        <v>2</v>
      </c>
      <c r="E1559">
        <v>9</v>
      </c>
      <c r="F1559">
        <v>57</v>
      </c>
      <c r="G1559">
        <v>27.7</v>
      </c>
      <c r="H1559">
        <v>24.9</v>
      </c>
      <c r="I1559">
        <v>32.11</v>
      </c>
      <c r="J1559">
        <v>18.46</v>
      </c>
      <c r="K1559">
        <v>33.200000000000003</v>
      </c>
      <c r="L1559">
        <v>10.66</v>
      </c>
      <c r="M1559">
        <v>36.93</v>
      </c>
      <c r="N1559">
        <v>0.47</v>
      </c>
      <c r="O1559">
        <v>0.84</v>
      </c>
      <c r="P1559">
        <v>0.67</v>
      </c>
      <c r="Q1559">
        <v>0.69</v>
      </c>
      <c r="R1559">
        <v>3</v>
      </c>
      <c r="S1559">
        <v>110.4</v>
      </c>
      <c r="T1559"/>
      <c r="U1559"/>
      <c r="V1559">
        <v>140</v>
      </c>
      <c r="W1559"/>
      <c r="X1559"/>
      <c r="Y1559">
        <v>168</v>
      </c>
      <c r="Z1559"/>
      <c r="AA1559"/>
      <c r="AB1559">
        <v>52.6</v>
      </c>
      <c r="AC1559">
        <v>54.43</v>
      </c>
      <c r="AD1559">
        <v>41.97</v>
      </c>
      <c r="AE1559">
        <v>44.7</v>
      </c>
      <c r="AF1559">
        <v>0</v>
      </c>
      <c r="AG1559">
        <v>20.6</v>
      </c>
      <c r="AH1559">
        <v>2</v>
      </c>
    </row>
    <row r="1560" spans="1:34" x14ac:dyDescent="0.2">
      <c r="A1560" t="s">
        <v>484</v>
      </c>
      <c r="B1560" t="s">
        <v>262</v>
      </c>
      <c r="C1560">
        <v>23</v>
      </c>
      <c r="D1560">
        <v>2</v>
      </c>
      <c r="E1560">
        <v>9</v>
      </c>
      <c r="F1560">
        <v>57</v>
      </c>
      <c r="G1560">
        <v>20.85</v>
      </c>
      <c r="H1560">
        <v>23.25</v>
      </c>
      <c r="I1560">
        <v>31.77</v>
      </c>
      <c r="J1560">
        <v>18</v>
      </c>
      <c r="K1560">
        <v>31</v>
      </c>
      <c r="L1560">
        <v>9.85</v>
      </c>
      <c r="M1560">
        <v>27.8</v>
      </c>
      <c r="N1560">
        <v>0.53</v>
      </c>
      <c r="O1560">
        <v>0.82</v>
      </c>
      <c r="P1560">
        <v>0.54</v>
      </c>
      <c r="Q1560">
        <v>0.63</v>
      </c>
      <c r="R1560">
        <v>0</v>
      </c>
      <c r="S1560">
        <v>96</v>
      </c>
      <c r="T1560"/>
      <c r="U1560"/>
      <c r="V1560">
        <v>122</v>
      </c>
      <c r="W1560"/>
      <c r="X1560"/>
      <c r="Y1560">
        <v>134</v>
      </c>
      <c r="Z1560"/>
      <c r="AA1560"/>
      <c r="AB1560">
        <v>49.47</v>
      </c>
      <c r="AC1560">
        <v>44.27</v>
      </c>
      <c r="AD1560">
        <v>43.5</v>
      </c>
      <c r="AE1560">
        <v>41.67</v>
      </c>
      <c r="AF1560">
        <v>0</v>
      </c>
      <c r="AG1560">
        <v>17.28</v>
      </c>
      <c r="AH1560">
        <v>3</v>
      </c>
    </row>
    <row r="1561" spans="1:34" x14ac:dyDescent="0.2">
      <c r="A1561" t="s">
        <v>484</v>
      </c>
      <c r="B1561" t="s">
        <v>395</v>
      </c>
      <c r="C1561">
        <v>23</v>
      </c>
      <c r="D1561">
        <v>2</v>
      </c>
      <c r="E1561">
        <v>5</v>
      </c>
      <c r="F1561">
        <v>43</v>
      </c>
      <c r="G1561">
        <v>30.42</v>
      </c>
      <c r="H1561">
        <v>21.25</v>
      </c>
      <c r="I1561">
        <v>30.94</v>
      </c>
      <c r="J1561">
        <v>16.89</v>
      </c>
      <c r="K1561">
        <v>28.33</v>
      </c>
      <c r="L1561">
        <v>8.77</v>
      </c>
      <c r="M1561">
        <v>40.56</v>
      </c>
      <c r="N1561">
        <v>0.41</v>
      </c>
      <c r="O1561">
        <v>0.84</v>
      </c>
      <c r="P1561">
        <v>0.53</v>
      </c>
      <c r="Q1561">
        <v>0.55000000000000004</v>
      </c>
      <c r="R1561">
        <v>1</v>
      </c>
      <c r="S1561">
        <v>111</v>
      </c>
      <c r="T1561">
        <v>33</v>
      </c>
      <c r="U1561">
        <v>2</v>
      </c>
      <c r="V1561">
        <v>124</v>
      </c>
      <c r="W1561">
        <v>24.4</v>
      </c>
      <c r="X1561">
        <v>3</v>
      </c>
      <c r="Y1561">
        <v>132</v>
      </c>
      <c r="Z1561">
        <v>29</v>
      </c>
      <c r="AA1561">
        <v>3</v>
      </c>
      <c r="AB1561">
        <v>49.87</v>
      </c>
      <c r="AC1561">
        <v>46.9</v>
      </c>
      <c r="AD1561">
        <v>35.17</v>
      </c>
      <c r="AE1561">
        <v>40.67</v>
      </c>
      <c r="AF1561">
        <v>92.49</v>
      </c>
      <c r="AG1561">
        <v>21.186</v>
      </c>
      <c r="AH1561">
        <v>1</v>
      </c>
    </row>
    <row r="1562" spans="1:34" x14ac:dyDescent="0.2">
      <c r="A1562" t="s">
        <v>484</v>
      </c>
      <c r="B1562" t="s">
        <v>460</v>
      </c>
      <c r="C1562">
        <v>23</v>
      </c>
      <c r="D1562">
        <v>2</v>
      </c>
      <c r="E1562">
        <v>7</v>
      </c>
      <c r="F1562">
        <v>42</v>
      </c>
      <c r="G1562">
        <v>16.75</v>
      </c>
      <c r="H1562">
        <v>23.45</v>
      </c>
      <c r="I1562">
        <v>29.84</v>
      </c>
      <c r="J1562">
        <v>15.43</v>
      </c>
      <c r="K1562">
        <v>31.27</v>
      </c>
      <c r="L1562">
        <v>9.33</v>
      </c>
      <c r="M1562">
        <v>22.33</v>
      </c>
      <c r="N1562">
        <v>0.57999999999999996</v>
      </c>
      <c r="O1562">
        <v>0.83</v>
      </c>
      <c r="P1562">
        <v>0.5</v>
      </c>
      <c r="Q1562">
        <v>0.64</v>
      </c>
      <c r="R1562">
        <v>2</v>
      </c>
      <c r="S1562">
        <v>113</v>
      </c>
      <c r="T1562"/>
      <c r="U1562"/>
      <c r="V1562">
        <v>124</v>
      </c>
      <c r="W1562">
        <v>84.4</v>
      </c>
      <c r="X1562">
        <v>1</v>
      </c>
      <c r="Y1562">
        <v>134</v>
      </c>
      <c r="Z1562"/>
      <c r="AA1562"/>
      <c r="AB1562">
        <v>46.9</v>
      </c>
      <c r="AC1562">
        <v>47.97</v>
      </c>
      <c r="AD1562">
        <v>36.07</v>
      </c>
      <c r="AE1562">
        <v>37.43</v>
      </c>
      <c r="AF1562">
        <v>70.86</v>
      </c>
      <c r="AG1562">
        <v>22.693999999999999</v>
      </c>
      <c r="AH1562">
        <v>1</v>
      </c>
    </row>
    <row r="1563" spans="1:34" x14ac:dyDescent="0.2">
      <c r="A1563" t="s">
        <v>484</v>
      </c>
      <c r="B1563" t="s">
        <v>443</v>
      </c>
      <c r="C1563">
        <v>23</v>
      </c>
      <c r="D1563">
        <v>2</v>
      </c>
      <c r="E1563">
        <v>8</v>
      </c>
      <c r="F1563">
        <v>52</v>
      </c>
      <c r="G1563">
        <v>28.5</v>
      </c>
      <c r="H1563">
        <v>22.8</v>
      </c>
      <c r="I1563">
        <v>33.03</v>
      </c>
      <c r="J1563">
        <v>19.68</v>
      </c>
      <c r="K1563">
        <v>30.4</v>
      </c>
      <c r="L1563">
        <v>10.039999999999999</v>
      </c>
      <c r="M1563">
        <v>38</v>
      </c>
      <c r="N1563">
        <v>0.44</v>
      </c>
      <c r="O1563">
        <v>0.78</v>
      </c>
      <c r="P1563">
        <v>0.49</v>
      </c>
      <c r="Q1563">
        <v>0.67</v>
      </c>
      <c r="R1563">
        <v>0</v>
      </c>
      <c r="S1563">
        <v>100</v>
      </c>
      <c r="T1563"/>
      <c r="U1563"/>
      <c r="V1563">
        <v>113</v>
      </c>
      <c r="W1563"/>
      <c r="X1563"/>
      <c r="Y1563">
        <v>123</v>
      </c>
      <c r="Z1563"/>
      <c r="AA1563"/>
      <c r="AB1563">
        <v>50.6</v>
      </c>
      <c r="AC1563">
        <v>53.57</v>
      </c>
      <c r="AD1563">
        <v>47.23</v>
      </c>
      <c r="AE1563">
        <v>40.93</v>
      </c>
      <c r="AF1563">
        <v>0</v>
      </c>
      <c r="AG1563">
        <v>19.353999999999999</v>
      </c>
      <c r="AH1563">
        <v>2</v>
      </c>
    </row>
    <row r="1564" spans="1:34" x14ac:dyDescent="0.2">
      <c r="A1564" t="s">
        <v>484</v>
      </c>
      <c r="B1564" t="s">
        <v>69</v>
      </c>
      <c r="C1564">
        <v>23</v>
      </c>
      <c r="D1564">
        <v>2</v>
      </c>
      <c r="E1564">
        <v>3</v>
      </c>
      <c r="F1564">
        <v>24</v>
      </c>
      <c r="G1564">
        <v>20.8</v>
      </c>
      <c r="H1564">
        <v>16.350000000000001</v>
      </c>
      <c r="I1564">
        <v>27.52</v>
      </c>
      <c r="J1564">
        <v>12.34</v>
      </c>
      <c r="K1564">
        <v>21.8</v>
      </c>
      <c r="L1564">
        <v>6</v>
      </c>
      <c r="M1564">
        <v>27.73</v>
      </c>
      <c r="N1564">
        <v>0.44</v>
      </c>
      <c r="O1564">
        <v>0.83</v>
      </c>
      <c r="P1564">
        <v>0.54</v>
      </c>
      <c r="Q1564">
        <v>0.56999999999999995</v>
      </c>
      <c r="R1564">
        <v>0</v>
      </c>
      <c r="S1564"/>
      <c r="T1564"/>
      <c r="U1564"/>
      <c r="V1564"/>
      <c r="W1564"/>
      <c r="X1564"/>
      <c r="Y1564"/>
      <c r="Z1564"/>
      <c r="AA1564"/>
      <c r="AB1564">
        <v>41.3</v>
      </c>
      <c r="AC1564">
        <v>44.3</v>
      </c>
      <c r="AD1564">
        <v>35.729999999999997</v>
      </c>
      <c r="AE1564">
        <v>34.869999999999997</v>
      </c>
      <c r="AF1564"/>
      <c r="AG1564"/>
      <c r="AH1564">
        <v>2</v>
      </c>
    </row>
    <row r="1565" spans="1:34" x14ac:dyDescent="0.2">
      <c r="A1565" t="s">
        <v>484</v>
      </c>
      <c r="B1565" t="s">
        <v>233</v>
      </c>
      <c r="C1565">
        <v>23</v>
      </c>
      <c r="D1565">
        <v>2</v>
      </c>
      <c r="E1565">
        <v>4</v>
      </c>
      <c r="F1565">
        <v>30</v>
      </c>
      <c r="G1565">
        <v>23.1</v>
      </c>
      <c r="H1565">
        <v>16.899999999999999</v>
      </c>
      <c r="I1565">
        <v>27.05</v>
      </c>
      <c r="J1565">
        <v>11.71</v>
      </c>
      <c r="K1565">
        <v>22.53</v>
      </c>
      <c r="L1565">
        <v>6.09</v>
      </c>
      <c r="M1565">
        <v>30.8</v>
      </c>
      <c r="N1565">
        <v>0.42</v>
      </c>
      <c r="O1565">
        <v>0.87</v>
      </c>
      <c r="P1565">
        <v>0.61</v>
      </c>
      <c r="Q1565">
        <v>0.71</v>
      </c>
      <c r="R1565">
        <v>3</v>
      </c>
      <c r="S1565">
        <v>83</v>
      </c>
      <c r="T1565">
        <v>51.4</v>
      </c>
      <c r="U1565">
        <v>1</v>
      </c>
      <c r="V1565">
        <v>106</v>
      </c>
      <c r="W1565">
        <v>50</v>
      </c>
      <c r="X1565">
        <v>2</v>
      </c>
      <c r="Y1565">
        <v>119</v>
      </c>
      <c r="Z1565">
        <v>55</v>
      </c>
      <c r="AA1565">
        <v>2</v>
      </c>
      <c r="AB1565">
        <v>46.37</v>
      </c>
      <c r="AC1565">
        <v>52.87</v>
      </c>
      <c r="AD1565">
        <v>44.17</v>
      </c>
      <c r="AE1565">
        <v>38.200000000000003</v>
      </c>
      <c r="AF1565">
        <v>73.72</v>
      </c>
      <c r="AG1565">
        <v>19.538</v>
      </c>
      <c r="AH1565">
        <v>3</v>
      </c>
    </row>
    <row r="1566" spans="1:34" x14ac:dyDescent="0.2">
      <c r="A1566" t="s">
        <v>484</v>
      </c>
      <c r="B1566" t="s">
        <v>44</v>
      </c>
      <c r="C1566">
        <v>23</v>
      </c>
      <c r="D1566">
        <v>2</v>
      </c>
      <c r="E1566">
        <v>8</v>
      </c>
      <c r="F1566">
        <v>72</v>
      </c>
      <c r="G1566">
        <v>38.22</v>
      </c>
      <c r="H1566">
        <v>25.85</v>
      </c>
      <c r="I1566">
        <v>30.39</v>
      </c>
      <c r="J1566">
        <v>16.16</v>
      </c>
      <c r="K1566">
        <v>34.47</v>
      </c>
      <c r="L1566">
        <v>10.47</v>
      </c>
      <c r="M1566">
        <v>50.96</v>
      </c>
      <c r="N1566">
        <v>0.4</v>
      </c>
      <c r="O1566">
        <v>0.88</v>
      </c>
      <c r="P1566">
        <v>0.6</v>
      </c>
      <c r="Q1566">
        <v>0.65</v>
      </c>
      <c r="R1566">
        <v>2</v>
      </c>
      <c r="S1566">
        <v>114.6</v>
      </c>
      <c r="T1566">
        <v>67</v>
      </c>
      <c r="U1566">
        <v>1</v>
      </c>
      <c r="V1566">
        <v>129</v>
      </c>
      <c r="W1566">
        <v>67</v>
      </c>
      <c r="X1566">
        <v>2</v>
      </c>
      <c r="Y1566">
        <v>145</v>
      </c>
      <c r="Z1566">
        <v>66</v>
      </c>
      <c r="AA1566">
        <v>2</v>
      </c>
      <c r="AB1566">
        <v>45.73</v>
      </c>
      <c r="AC1566">
        <v>50.37</v>
      </c>
      <c r="AD1566">
        <v>42.33</v>
      </c>
      <c r="AE1566">
        <v>38.43</v>
      </c>
      <c r="AF1566">
        <v>87.51</v>
      </c>
      <c r="AG1566">
        <v>23.132000000000001</v>
      </c>
      <c r="AH1566">
        <v>2</v>
      </c>
    </row>
    <row r="1567" spans="1:34" x14ac:dyDescent="0.2">
      <c r="A1567" t="s">
        <v>484</v>
      </c>
      <c r="B1567" t="s">
        <v>251</v>
      </c>
      <c r="C1567">
        <v>23</v>
      </c>
      <c r="D1567">
        <v>2</v>
      </c>
      <c r="E1567">
        <v>9</v>
      </c>
      <c r="F1567">
        <v>60</v>
      </c>
      <c r="G1567">
        <v>28.99</v>
      </c>
      <c r="H1567">
        <v>21.4</v>
      </c>
      <c r="I1567">
        <v>35.619999999999997</v>
      </c>
      <c r="J1567">
        <v>23.13</v>
      </c>
      <c r="K1567">
        <v>28.53</v>
      </c>
      <c r="L1567">
        <v>10.16</v>
      </c>
      <c r="M1567">
        <v>38.65</v>
      </c>
      <c r="N1567">
        <v>0.42</v>
      </c>
      <c r="O1567">
        <v>0.87</v>
      </c>
      <c r="P1567">
        <v>0.65</v>
      </c>
      <c r="Q1567">
        <v>0.62</v>
      </c>
      <c r="R1567">
        <v>3</v>
      </c>
      <c r="S1567">
        <v>131</v>
      </c>
      <c r="T1567">
        <v>82</v>
      </c>
      <c r="U1567">
        <v>1</v>
      </c>
      <c r="V1567">
        <v>143</v>
      </c>
      <c r="W1567">
        <v>75</v>
      </c>
      <c r="X1567">
        <v>2</v>
      </c>
      <c r="Y1567">
        <v>153</v>
      </c>
      <c r="Z1567">
        <v>80</v>
      </c>
      <c r="AA1567">
        <v>2</v>
      </c>
      <c r="AB1567">
        <v>45.57</v>
      </c>
      <c r="AC1567">
        <v>47.23</v>
      </c>
      <c r="AD1567">
        <v>43.9</v>
      </c>
      <c r="AE1567">
        <v>43.17</v>
      </c>
      <c r="AF1567">
        <v>82.65</v>
      </c>
      <c r="AG1567">
        <v>21.678000000000001</v>
      </c>
      <c r="AH1567">
        <v>3</v>
      </c>
    </row>
    <row r="1568" spans="1:34" x14ac:dyDescent="0.2">
      <c r="A1568" t="s">
        <v>484</v>
      </c>
      <c r="B1568" t="s">
        <v>160</v>
      </c>
      <c r="C1568">
        <v>23</v>
      </c>
      <c r="D1568">
        <v>2</v>
      </c>
      <c r="E1568">
        <v>5</v>
      </c>
      <c r="F1568">
        <v>25</v>
      </c>
      <c r="G1568">
        <v>21.35</v>
      </c>
      <c r="H1568">
        <v>6.8</v>
      </c>
      <c r="I1568">
        <v>33.43</v>
      </c>
      <c r="J1568">
        <v>20.22</v>
      </c>
      <c r="K1568">
        <v>9.07</v>
      </c>
      <c r="L1568">
        <v>3.03</v>
      </c>
      <c r="M1568">
        <v>28.47</v>
      </c>
      <c r="N1568">
        <v>0.24</v>
      </c>
      <c r="O1568">
        <v>0.89</v>
      </c>
      <c r="P1568">
        <v>0.62</v>
      </c>
      <c r="Q1568">
        <v>0.55000000000000004</v>
      </c>
      <c r="R1568">
        <v>2</v>
      </c>
      <c r="S1568">
        <v>96.2</v>
      </c>
      <c r="T1568">
        <v>32</v>
      </c>
      <c r="U1568">
        <v>2</v>
      </c>
      <c r="V1568">
        <v>148</v>
      </c>
      <c r="W1568">
        <v>29</v>
      </c>
      <c r="X1568">
        <v>2</v>
      </c>
      <c r="Y1568">
        <v>140</v>
      </c>
      <c r="Z1568">
        <v>36</v>
      </c>
      <c r="AA1568">
        <v>3</v>
      </c>
      <c r="AB1568">
        <v>47.2</v>
      </c>
      <c r="AC1568">
        <v>54</v>
      </c>
      <c r="AD1568">
        <v>42.33</v>
      </c>
      <c r="AE1568">
        <v>44.5</v>
      </c>
      <c r="AF1568">
        <v>74.319999999999993</v>
      </c>
      <c r="AG1568">
        <v>22.744</v>
      </c>
      <c r="AH1568">
        <v>2</v>
      </c>
    </row>
    <row r="1569" spans="1:34" x14ac:dyDescent="0.2">
      <c r="A1569" t="s">
        <v>484</v>
      </c>
      <c r="B1569" t="s">
        <v>145</v>
      </c>
      <c r="C1569">
        <v>23</v>
      </c>
      <c r="D1569">
        <v>2</v>
      </c>
      <c r="E1569">
        <v>8</v>
      </c>
      <c r="F1569">
        <v>65</v>
      </c>
      <c r="G1569">
        <v>39.35</v>
      </c>
      <c r="H1569">
        <v>26.5</v>
      </c>
      <c r="I1569">
        <v>30.14</v>
      </c>
      <c r="J1569">
        <v>15.83</v>
      </c>
      <c r="K1569">
        <v>35.33</v>
      </c>
      <c r="L1569">
        <v>10.65</v>
      </c>
      <c r="M1569">
        <v>52.47</v>
      </c>
      <c r="N1569">
        <v>0.4</v>
      </c>
      <c r="O1569">
        <v>0.86</v>
      </c>
      <c r="P1569">
        <v>0.47</v>
      </c>
      <c r="Q1569">
        <v>0.67</v>
      </c>
      <c r="R1569">
        <v>1</v>
      </c>
      <c r="S1569">
        <v>145.4</v>
      </c>
      <c r="T1569">
        <v>47</v>
      </c>
      <c r="U1569">
        <v>2</v>
      </c>
      <c r="V1569">
        <v>148</v>
      </c>
      <c r="W1569">
        <v>45</v>
      </c>
      <c r="X1569">
        <v>2</v>
      </c>
      <c r="Y1569">
        <v>157</v>
      </c>
      <c r="Z1569">
        <v>46</v>
      </c>
      <c r="AA1569">
        <v>3</v>
      </c>
      <c r="AB1569">
        <v>46.73</v>
      </c>
      <c r="AC1569">
        <v>42.37</v>
      </c>
      <c r="AD1569">
        <v>43.93</v>
      </c>
      <c r="AE1569">
        <v>38.130000000000003</v>
      </c>
      <c r="AF1569">
        <v>84.16</v>
      </c>
      <c r="AG1569">
        <v>23.085999999999999</v>
      </c>
      <c r="AH1569">
        <v>2</v>
      </c>
    </row>
    <row r="1570" spans="1:34" x14ac:dyDescent="0.2">
      <c r="A1570" t="s">
        <v>484</v>
      </c>
      <c r="B1570" t="s">
        <v>144</v>
      </c>
      <c r="C1570">
        <v>23</v>
      </c>
      <c r="D1570">
        <v>2</v>
      </c>
      <c r="E1570">
        <v>9</v>
      </c>
      <c r="F1570">
        <v>79</v>
      </c>
      <c r="G1570">
        <v>30.34</v>
      </c>
      <c r="H1570">
        <v>30</v>
      </c>
      <c r="I1570">
        <v>32.22</v>
      </c>
      <c r="J1570">
        <v>18.600000000000001</v>
      </c>
      <c r="K1570">
        <v>40</v>
      </c>
      <c r="L1570">
        <v>12.89</v>
      </c>
      <c r="M1570">
        <v>40.450000000000003</v>
      </c>
      <c r="N1570">
        <v>0.5</v>
      </c>
      <c r="O1570">
        <v>0.85</v>
      </c>
      <c r="P1570">
        <v>0.65</v>
      </c>
      <c r="Q1570">
        <v>0.61</v>
      </c>
      <c r="R1570">
        <v>0</v>
      </c>
      <c r="S1570">
        <v>150</v>
      </c>
      <c r="T1570">
        <v>40</v>
      </c>
      <c r="U1570">
        <v>2</v>
      </c>
      <c r="V1570">
        <v>159</v>
      </c>
      <c r="W1570"/>
      <c r="X1570"/>
      <c r="Y1570">
        <v>176</v>
      </c>
      <c r="Z1570">
        <v>63</v>
      </c>
      <c r="AA1570">
        <v>2</v>
      </c>
      <c r="AB1570">
        <v>35.520000000000003</v>
      </c>
      <c r="AC1570">
        <v>49.6</v>
      </c>
      <c r="AD1570">
        <v>41.97</v>
      </c>
      <c r="AE1570">
        <v>46.63</v>
      </c>
      <c r="AF1570">
        <v>74.97</v>
      </c>
      <c r="AG1570">
        <v>24.106000000000002</v>
      </c>
      <c r="AH1570">
        <v>1</v>
      </c>
    </row>
    <row r="1571" spans="1:34" x14ac:dyDescent="0.2">
      <c r="A1571" t="s">
        <v>484</v>
      </c>
      <c r="B1571" t="s">
        <v>74</v>
      </c>
      <c r="C1571">
        <v>23</v>
      </c>
      <c r="D1571">
        <v>2</v>
      </c>
      <c r="E1571">
        <v>9</v>
      </c>
      <c r="F1571">
        <v>60</v>
      </c>
      <c r="G1571">
        <v>31.67</v>
      </c>
      <c r="H1571">
        <v>19.25</v>
      </c>
      <c r="I1571">
        <v>24.08</v>
      </c>
      <c r="J1571">
        <v>7.77</v>
      </c>
      <c r="K1571">
        <v>25.67</v>
      </c>
      <c r="L1571">
        <v>6.18</v>
      </c>
      <c r="M1571">
        <v>42.23</v>
      </c>
      <c r="N1571">
        <v>0.38</v>
      </c>
      <c r="O1571">
        <v>0.83</v>
      </c>
      <c r="P1571">
        <v>0.64</v>
      </c>
      <c r="Q1571">
        <v>0.43</v>
      </c>
      <c r="R1571">
        <v>0</v>
      </c>
      <c r="S1571">
        <v>131</v>
      </c>
      <c r="T1571"/>
      <c r="U1571"/>
      <c r="V1571">
        <v>147</v>
      </c>
      <c r="W1571">
        <v>104</v>
      </c>
      <c r="X1571">
        <v>1</v>
      </c>
      <c r="Y1571">
        <v>157</v>
      </c>
      <c r="Z1571">
        <v>106</v>
      </c>
      <c r="AA1571">
        <v>1</v>
      </c>
      <c r="AB1571">
        <v>48.53</v>
      </c>
      <c r="AC1571">
        <v>45.8</v>
      </c>
      <c r="AD1571">
        <v>39.229999999999997</v>
      </c>
      <c r="AE1571">
        <v>36.299999999999997</v>
      </c>
      <c r="AF1571">
        <v>77.28</v>
      </c>
      <c r="AG1571">
        <v>25.196000000000002</v>
      </c>
      <c r="AH1571">
        <v>2</v>
      </c>
    </row>
    <row r="1572" spans="1:34" x14ac:dyDescent="0.2">
      <c r="A1572" t="s">
        <v>484</v>
      </c>
      <c r="B1572" t="s">
        <v>409</v>
      </c>
      <c r="C1572">
        <v>23</v>
      </c>
      <c r="D1572">
        <v>2</v>
      </c>
      <c r="E1572">
        <v>7</v>
      </c>
      <c r="F1572">
        <v>62</v>
      </c>
      <c r="G1572">
        <v>26.13</v>
      </c>
      <c r="H1572">
        <v>18.5</v>
      </c>
      <c r="I1572">
        <v>34.56</v>
      </c>
      <c r="J1572">
        <v>21.72</v>
      </c>
      <c r="K1572">
        <v>24.67</v>
      </c>
      <c r="L1572">
        <v>8.52</v>
      </c>
      <c r="M1572">
        <v>34.840000000000003</v>
      </c>
      <c r="N1572">
        <v>0.41</v>
      </c>
      <c r="O1572">
        <v>0.87</v>
      </c>
      <c r="P1572">
        <v>0.63</v>
      </c>
      <c r="Q1572">
        <v>0.56999999999999995</v>
      </c>
      <c r="R1572">
        <v>0</v>
      </c>
      <c r="S1572">
        <v>118</v>
      </c>
      <c r="T1572"/>
      <c r="U1572"/>
      <c r="V1572">
        <v>130.4</v>
      </c>
      <c r="W1572">
        <v>89</v>
      </c>
      <c r="X1572">
        <v>1</v>
      </c>
      <c r="Y1572">
        <v>137</v>
      </c>
      <c r="Z1572">
        <v>87</v>
      </c>
      <c r="AA1572">
        <v>2</v>
      </c>
      <c r="AB1572">
        <v>49.07</v>
      </c>
      <c r="AC1572">
        <v>48.73</v>
      </c>
      <c r="AD1572">
        <v>40.47</v>
      </c>
      <c r="AE1572">
        <v>38.770000000000003</v>
      </c>
      <c r="AF1572">
        <v>82.31</v>
      </c>
      <c r="AG1572">
        <v>26.405999999999999</v>
      </c>
      <c r="AH1572">
        <v>2</v>
      </c>
    </row>
    <row r="1573" spans="1:34" x14ac:dyDescent="0.2">
      <c r="A1573" t="s">
        <v>484</v>
      </c>
      <c r="B1573" t="s">
        <v>158</v>
      </c>
      <c r="C1573">
        <v>23</v>
      </c>
      <c r="D1573">
        <v>2</v>
      </c>
      <c r="E1573">
        <v>8</v>
      </c>
      <c r="F1573">
        <v>50</v>
      </c>
      <c r="G1573">
        <v>36.9</v>
      </c>
      <c r="H1573">
        <v>10.55</v>
      </c>
      <c r="I1573">
        <v>30.94</v>
      </c>
      <c r="J1573">
        <v>16.89</v>
      </c>
      <c r="K1573">
        <v>14.07</v>
      </c>
      <c r="L1573">
        <v>4.3499999999999996</v>
      </c>
      <c r="M1573">
        <v>49.2</v>
      </c>
      <c r="N1573">
        <v>0.22</v>
      </c>
      <c r="O1573">
        <v>0.86</v>
      </c>
      <c r="P1573">
        <v>0.53</v>
      </c>
      <c r="Q1573">
        <v>0.59</v>
      </c>
      <c r="R1573">
        <v>6</v>
      </c>
      <c r="S1573">
        <v>108</v>
      </c>
      <c r="T1573"/>
      <c r="U1573"/>
      <c r="V1573">
        <v>123</v>
      </c>
      <c r="W1573"/>
      <c r="X1573"/>
      <c r="Y1573">
        <v>142</v>
      </c>
      <c r="Z1573"/>
      <c r="AA1573"/>
      <c r="AB1573">
        <v>49.27</v>
      </c>
      <c r="AC1573">
        <v>46.47</v>
      </c>
      <c r="AD1573">
        <v>47.53</v>
      </c>
      <c r="AE1573">
        <v>37.83</v>
      </c>
      <c r="AF1573">
        <v>0</v>
      </c>
      <c r="AG1573">
        <v>16.797999999999998</v>
      </c>
      <c r="AH1573">
        <v>4</v>
      </c>
    </row>
    <row r="1574" spans="1:34" x14ac:dyDescent="0.2">
      <c r="A1574" t="s">
        <v>484</v>
      </c>
      <c r="B1574" t="s">
        <v>123</v>
      </c>
      <c r="C1574">
        <v>23</v>
      </c>
      <c r="D1574">
        <v>2</v>
      </c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>
        <v>3</v>
      </c>
    </row>
    <row r="1575" spans="1:34" x14ac:dyDescent="0.2">
      <c r="A1575" t="s">
        <v>484</v>
      </c>
      <c r="B1575" t="s">
        <v>363</v>
      </c>
      <c r="C1575">
        <v>23</v>
      </c>
      <c r="D1575">
        <v>2</v>
      </c>
      <c r="E1575">
        <v>7</v>
      </c>
      <c r="F1575">
        <v>25</v>
      </c>
      <c r="G1575">
        <v>26.65</v>
      </c>
      <c r="H1575">
        <v>8.9</v>
      </c>
      <c r="I1575">
        <v>27.87</v>
      </c>
      <c r="J1575">
        <v>12.81</v>
      </c>
      <c r="K1575">
        <v>11.87</v>
      </c>
      <c r="L1575">
        <v>3.31</v>
      </c>
      <c r="M1575">
        <v>35.53</v>
      </c>
      <c r="N1575">
        <v>0.25</v>
      </c>
      <c r="O1575">
        <v>0.88</v>
      </c>
      <c r="P1575">
        <v>0.66</v>
      </c>
      <c r="Q1575">
        <v>0.49</v>
      </c>
      <c r="R1575">
        <v>6</v>
      </c>
      <c r="S1575">
        <v>102</v>
      </c>
      <c r="T1575">
        <v>37</v>
      </c>
      <c r="U1575">
        <v>2</v>
      </c>
      <c r="V1575">
        <v>134</v>
      </c>
      <c r="W1575">
        <v>32</v>
      </c>
      <c r="X1575">
        <v>3</v>
      </c>
      <c r="Y1575">
        <v>134</v>
      </c>
      <c r="Z1575">
        <v>30</v>
      </c>
      <c r="AA1575">
        <v>3</v>
      </c>
      <c r="AB1575">
        <v>44.63</v>
      </c>
      <c r="AC1575">
        <v>46.33</v>
      </c>
      <c r="AD1575">
        <v>42.63</v>
      </c>
      <c r="AE1575">
        <v>37.700000000000003</v>
      </c>
      <c r="AF1575">
        <v>97.61</v>
      </c>
      <c r="AG1575">
        <v>26.442</v>
      </c>
      <c r="AH1575">
        <v>1</v>
      </c>
    </row>
    <row r="1576" spans="1:34" x14ac:dyDescent="0.2">
      <c r="A1576" t="s">
        <v>484</v>
      </c>
      <c r="B1576" t="s">
        <v>99</v>
      </c>
      <c r="C1576">
        <v>23</v>
      </c>
      <c r="D1576">
        <v>2</v>
      </c>
      <c r="E1576">
        <v>9</v>
      </c>
      <c r="F1576">
        <v>56</v>
      </c>
      <c r="G1576">
        <v>56.57</v>
      </c>
      <c r="H1576">
        <v>20.95</v>
      </c>
      <c r="I1576">
        <v>31.07</v>
      </c>
      <c r="J1576">
        <v>17.07</v>
      </c>
      <c r="K1576">
        <v>27.93</v>
      </c>
      <c r="L1576">
        <v>8.68</v>
      </c>
      <c r="M1576">
        <v>75.430000000000007</v>
      </c>
      <c r="N1576">
        <v>0.27</v>
      </c>
      <c r="O1576">
        <v>0.9</v>
      </c>
      <c r="P1576">
        <v>0.59</v>
      </c>
      <c r="Q1576">
        <v>0.56000000000000005</v>
      </c>
      <c r="R1576">
        <v>4</v>
      </c>
      <c r="S1576">
        <v>157.6</v>
      </c>
      <c r="T1576">
        <v>33.4</v>
      </c>
      <c r="U1576">
        <v>2</v>
      </c>
      <c r="V1576">
        <v>170</v>
      </c>
      <c r="W1576">
        <v>35</v>
      </c>
      <c r="X1576">
        <v>3</v>
      </c>
      <c r="Y1576">
        <v>174</v>
      </c>
      <c r="Z1576">
        <v>36</v>
      </c>
      <c r="AA1576">
        <v>3</v>
      </c>
      <c r="AB1576">
        <v>47.43</v>
      </c>
      <c r="AC1576"/>
      <c r="AD1576">
        <v>45.87</v>
      </c>
      <c r="AE1576">
        <v>43.67</v>
      </c>
      <c r="AF1576">
        <v>72.069999999999993</v>
      </c>
      <c r="AG1576">
        <v>24.654</v>
      </c>
      <c r="AH1576">
        <v>3</v>
      </c>
    </row>
    <row r="1577" spans="1:34" x14ac:dyDescent="0.2">
      <c r="A1577" t="s">
        <v>484</v>
      </c>
      <c r="B1577" t="s">
        <v>377</v>
      </c>
      <c r="C1577">
        <v>24</v>
      </c>
      <c r="D1577">
        <v>2</v>
      </c>
      <c r="E1577">
        <v>9</v>
      </c>
      <c r="F1577">
        <v>67</v>
      </c>
      <c r="G1577">
        <v>33.15</v>
      </c>
      <c r="H1577">
        <v>18.350000000000001</v>
      </c>
      <c r="I1577">
        <v>26.49</v>
      </c>
      <c r="J1577">
        <v>10.97</v>
      </c>
      <c r="K1577">
        <v>24.47</v>
      </c>
      <c r="L1577">
        <v>6.48</v>
      </c>
      <c r="M1577">
        <v>44.2</v>
      </c>
      <c r="N1577">
        <v>0.36</v>
      </c>
      <c r="O1577">
        <v>0.89</v>
      </c>
      <c r="P1577">
        <v>0.68</v>
      </c>
      <c r="Q1577">
        <v>0.62</v>
      </c>
      <c r="R1577">
        <v>3</v>
      </c>
      <c r="S1577">
        <v>145.4</v>
      </c>
      <c r="T1577">
        <v>83</v>
      </c>
      <c r="U1577">
        <v>1</v>
      </c>
      <c r="V1577">
        <v>153.4</v>
      </c>
      <c r="W1577">
        <v>84.8</v>
      </c>
      <c r="X1577">
        <v>2</v>
      </c>
      <c r="Y1577">
        <v>162</v>
      </c>
      <c r="Z1577">
        <v>87</v>
      </c>
      <c r="AA1577">
        <v>2</v>
      </c>
      <c r="AB1577">
        <v>48.2</v>
      </c>
      <c r="AC1577">
        <v>47.3</v>
      </c>
      <c r="AD1577">
        <v>48.17</v>
      </c>
      <c r="AE1577">
        <v>43.23</v>
      </c>
      <c r="AF1577">
        <v>84.62</v>
      </c>
      <c r="AG1577">
        <v>24.251999999999999</v>
      </c>
      <c r="AH1577">
        <v>3</v>
      </c>
    </row>
    <row r="1578" spans="1:34" x14ac:dyDescent="0.2">
      <c r="A1578" t="s">
        <v>484</v>
      </c>
      <c r="B1578" t="s">
        <v>98</v>
      </c>
      <c r="C1578">
        <v>24</v>
      </c>
      <c r="D1578">
        <v>2</v>
      </c>
      <c r="E1578">
        <v>9</v>
      </c>
      <c r="F1578">
        <v>97</v>
      </c>
      <c r="G1578">
        <v>38.5</v>
      </c>
      <c r="H1578">
        <v>34.65</v>
      </c>
      <c r="I1578">
        <v>28.03</v>
      </c>
      <c r="J1578">
        <v>13.02</v>
      </c>
      <c r="K1578">
        <v>46.2</v>
      </c>
      <c r="L1578">
        <v>12.95</v>
      </c>
      <c r="M1578">
        <v>51.33</v>
      </c>
      <c r="N1578">
        <v>0.47</v>
      </c>
      <c r="O1578">
        <v>0.9</v>
      </c>
      <c r="P1578">
        <v>0.65</v>
      </c>
      <c r="Q1578">
        <v>0.64</v>
      </c>
      <c r="R1578">
        <v>0</v>
      </c>
      <c r="S1578">
        <v>157</v>
      </c>
      <c r="T1578">
        <v>41</v>
      </c>
      <c r="U1578">
        <v>2</v>
      </c>
      <c r="V1578">
        <v>163</v>
      </c>
      <c r="W1578">
        <v>38</v>
      </c>
      <c r="X1578">
        <v>3</v>
      </c>
      <c r="Y1578">
        <v>182</v>
      </c>
      <c r="Z1578">
        <v>31</v>
      </c>
      <c r="AA1578">
        <v>4</v>
      </c>
      <c r="AB1578">
        <v>50.33</v>
      </c>
      <c r="AC1578">
        <v>50.4</v>
      </c>
      <c r="AD1578">
        <v>46.13</v>
      </c>
      <c r="AE1578">
        <v>52.27</v>
      </c>
      <c r="AF1578">
        <v>89.4</v>
      </c>
      <c r="AG1578">
        <v>26.206</v>
      </c>
      <c r="AH1578">
        <v>2</v>
      </c>
    </row>
    <row r="1579" spans="1:34" x14ac:dyDescent="0.2">
      <c r="A1579" t="s">
        <v>484</v>
      </c>
      <c r="B1579" t="s">
        <v>127</v>
      </c>
      <c r="C1579">
        <v>24</v>
      </c>
      <c r="D1579">
        <v>2</v>
      </c>
      <c r="E1579">
        <v>9</v>
      </c>
      <c r="F1579">
        <v>82</v>
      </c>
      <c r="G1579">
        <v>51.7</v>
      </c>
      <c r="H1579">
        <v>33.299999999999997</v>
      </c>
      <c r="I1579">
        <v>33.479999999999997</v>
      </c>
      <c r="J1579">
        <v>20.28</v>
      </c>
      <c r="K1579">
        <v>44.4</v>
      </c>
      <c r="L1579">
        <v>14.87</v>
      </c>
      <c r="M1579">
        <v>68.930000000000007</v>
      </c>
      <c r="N1579">
        <v>0.39</v>
      </c>
      <c r="O1579">
        <v>0.87</v>
      </c>
      <c r="P1579">
        <v>0.67</v>
      </c>
      <c r="Q1579">
        <v>0.72</v>
      </c>
      <c r="R1579">
        <v>0</v>
      </c>
      <c r="S1579">
        <v>167</v>
      </c>
      <c r="T1579">
        <v>64.599999999999994</v>
      </c>
      <c r="U1579">
        <v>2</v>
      </c>
      <c r="V1579">
        <v>184</v>
      </c>
      <c r="W1579">
        <v>68</v>
      </c>
      <c r="X1579">
        <v>3</v>
      </c>
      <c r="Y1579">
        <v>183</v>
      </c>
      <c r="Z1579">
        <v>74</v>
      </c>
      <c r="AA1579">
        <v>3</v>
      </c>
      <c r="AB1579">
        <v>45.3</v>
      </c>
      <c r="AC1579">
        <v>48.03</v>
      </c>
      <c r="AD1579">
        <v>42.73</v>
      </c>
      <c r="AE1579">
        <v>39.700000000000003</v>
      </c>
      <c r="AF1579">
        <v>81.03</v>
      </c>
      <c r="AG1579">
        <v>29.635999999999999</v>
      </c>
      <c r="AH1579">
        <v>2</v>
      </c>
    </row>
    <row r="1580" spans="1:34" x14ac:dyDescent="0.2">
      <c r="A1580" t="s">
        <v>484</v>
      </c>
      <c r="B1580" t="s">
        <v>341</v>
      </c>
      <c r="C1580">
        <v>24</v>
      </c>
      <c r="D1580">
        <v>2</v>
      </c>
      <c r="E1580">
        <v>8</v>
      </c>
      <c r="F1580">
        <v>51</v>
      </c>
      <c r="G1580">
        <v>12.2</v>
      </c>
      <c r="H1580">
        <v>18.100000000000001</v>
      </c>
      <c r="I1580">
        <v>33.03</v>
      </c>
      <c r="J1580">
        <v>19.68</v>
      </c>
      <c r="K1580">
        <v>24.13</v>
      </c>
      <c r="L1580">
        <v>7.97</v>
      </c>
      <c r="M1580">
        <v>16.27</v>
      </c>
      <c r="N1580">
        <v>0.6</v>
      </c>
      <c r="O1580">
        <v>0.81</v>
      </c>
      <c r="P1580">
        <v>0.55000000000000004</v>
      </c>
      <c r="Q1580">
        <v>0.62</v>
      </c>
      <c r="R1580">
        <v>0</v>
      </c>
      <c r="S1580">
        <v>93</v>
      </c>
      <c r="T1580"/>
      <c r="U1580"/>
      <c r="V1580">
        <v>93.6</v>
      </c>
      <c r="W1580"/>
      <c r="X1580"/>
      <c r="Y1580">
        <v>100</v>
      </c>
      <c r="Z1580"/>
      <c r="AA1580"/>
      <c r="AB1580">
        <v>49.2</v>
      </c>
      <c r="AC1580">
        <v>50.47</v>
      </c>
      <c r="AD1580">
        <v>43.27</v>
      </c>
      <c r="AE1580">
        <v>41.6</v>
      </c>
      <c r="AF1580">
        <v>0</v>
      </c>
      <c r="AG1580">
        <v>15.263999999999999</v>
      </c>
      <c r="AH1580">
        <v>3</v>
      </c>
    </row>
    <row r="1581" spans="1:34" x14ac:dyDescent="0.2">
      <c r="A1581" t="s">
        <v>484</v>
      </c>
      <c r="B1581" t="s">
        <v>336</v>
      </c>
      <c r="C1581">
        <v>24</v>
      </c>
      <c r="D1581">
        <v>2</v>
      </c>
      <c r="E1581">
        <v>9</v>
      </c>
      <c r="F1581">
        <v>96</v>
      </c>
      <c r="G1581">
        <v>42.87</v>
      </c>
      <c r="H1581">
        <v>25.95</v>
      </c>
      <c r="I1581">
        <v>31.9</v>
      </c>
      <c r="J1581">
        <v>18.18</v>
      </c>
      <c r="K1581">
        <v>34.6</v>
      </c>
      <c r="L1581">
        <v>11.04</v>
      </c>
      <c r="M1581">
        <v>57.16</v>
      </c>
      <c r="N1581">
        <v>0.38</v>
      </c>
      <c r="O1581">
        <v>0.85</v>
      </c>
      <c r="P1581">
        <v>0.6</v>
      </c>
      <c r="Q1581">
        <v>0.67</v>
      </c>
      <c r="R1581">
        <v>0</v>
      </c>
      <c r="S1581">
        <v>156</v>
      </c>
      <c r="T1581"/>
      <c r="U1581"/>
      <c r="V1581">
        <v>174</v>
      </c>
      <c r="W1581"/>
      <c r="X1581"/>
      <c r="Y1581">
        <v>188</v>
      </c>
      <c r="Z1581"/>
      <c r="AA1581"/>
      <c r="AB1581">
        <v>48.73</v>
      </c>
      <c r="AC1581">
        <v>50.73</v>
      </c>
      <c r="AD1581">
        <v>46.1</v>
      </c>
      <c r="AE1581">
        <v>51.63</v>
      </c>
      <c r="AF1581">
        <v>76.97</v>
      </c>
      <c r="AG1581">
        <v>32.484000000000002</v>
      </c>
      <c r="AH1581">
        <v>2</v>
      </c>
    </row>
    <row r="1582" spans="1:34" x14ac:dyDescent="0.2">
      <c r="A1582" t="s">
        <v>484</v>
      </c>
      <c r="B1582" t="s">
        <v>188</v>
      </c>
      <c r="C1582">
        <v>24</v>
      </c>
      <c r="D1582">
        <v>2</v>
      </c>
      <c r="E1582">
        <v>8</v>
      </c>
      <c r="F1582">
        <v>36</v>
      </c>
      <c r="G1582">
        <v>21.01</v>
      </c>
      <c r="H1582">
        <v>11.8</v>
      </c>
      <c r="I1582">
        <v>32.19</v>
      </c>
      <c r="J1582">
        <v>18.559999999999999</v>
      </c>
      <c r="K1582">
        <v>15.73</v>
      </c>
      <c r="L1582">
        <v>5.0599999999999996</v>
      </c>
      <c r="M1582">
        <v>28.01</v>
      </c>
      <c r="N1582">
        <v>0.36</v>
      </c>
      <c r="O1582">
        <v>0.87</v>
      </c>
      <c r="P1582">
        <v>0.65</v>
      </c>
      <c r="Q1582">
        <v>0.68</v>
      </c>
      <c r="R1582">
        <v>5</v>
      </c>
      <c r="S1582">
        <v>166</v>
      </c>
      <c r="T1582">
        <v>71</v>
      </c>
      <c r="U1582">
        <v>1</v>
      </c>
      <c r="V1582">
        <v>189</v>
      </c>
      <c r="W1582">
        <v>68</v>
      </c>
      <c r="X1582">
        <v>3</v>
      </c>
      <c r="Y1582">
        <v>189</v>
      </c>
      <c r="Z1582">
        <v>70</v>
      </c>
      <c r="AA1582">
        <v>3</v>
      </c>
      <c r="AB1582">
        <v>49.3</v>
      </c>
      <c r="AC1582">
        <v>50.07</v>
      </c>
      <c r="AD1582">
        <v>40.369999999999997</v>
      </c>
      <c r="AE1582">
        <v>41.4</v>
      </c>
      <c r="AF1582">
        <v>91.1</v>
      </c>
      <c r="AG1582">
        <v>27.884</v>
      </c>
      <c r="AH1582">
        <v>1</v>
      </c>
    </row>
    <row r="1583" spans="1:34" x14ac:dyDescent="0.2">
      <c r="A1583" t="s">
        <v>484</v>
      </c>
      <c r="B1583" t="s">
        <v>179</v>
      </c>
      <c r="C1583">
        <v>24</v>
      </c>
      <c r="D1583">
        <v>2</v>
      </c>
      <c r="E1583">
        <v>9</v>
      </c>
      <c r="F1583">
        <v>89</v>
      </c>
      <c r="G1583">
        <v>48.15</v>
      </c>
      <c r="H1583">
        <v>30.65</v>
      </c>
      <c r="I1583">
        <v>31.34</v>
      </c>
      <c r="J1583">
        <v>17.43</v>
      </c>
      <c r="K1583">
        <v>40.869999999999997</v>
      </c>
      <c r="L1583">
        <v>12.81</v>
      </c>
      <c r="M1583">
        <v>64.2</v>
      </c>
      <c r="N1583">
        <v>0.39</v>
      </c>
      <c r="O1583">
        <v>0.88</v>
      </c>
      <c r="P1583">
        <v>0.69</v>
      </c>
      <c r="Q1583">
        <v>0.7</v>
      </c>
      <c r="R1583">
        <v>4</v>
      </c>
      <c r="S1583">
        <v>158</v>
      </c>
      <c r="T1583">
        <v>60.8</v>
      </c>
      <c r="U1583">
        <v>1</v>
      </c>
      <c r="V1583">
        <v>163</v>
      </c>
      <c r="W1583">
        <v>72.2</v>
      </c>
      <c r="X1583">
        <v>2</v>
      </c>
      <c r="Y1583">
        <v>171</v>
      </c>
      <c r="Z1583">
        <v>62</v>
      </c>
      <c r="AA1583">
        <v>2</v>
      </c>
      <c r="AB1583">
        <v>49.27</v>
      </c>
      <c r="AC1583">
        <v>48.77</v>
      </c>
      <c r="AD1583">
        <v>42.43</v>
      </c>
      <c r="AE1583">
        <v>45.2</v>
      </c>
      <c r="AF1583">
        <v>77.069999999999993</v>
      </c>
      <c r="AG1583">
        <v>29.725999999999999</v>
      </c>
      <c r="AH1583">
        <v>2</v>
      </c>
    </row>
    <row r="1584" spans="1:34" x14ac:dyDescent="0.2">
      <c r="A1584" t="s">
        <v>484</v>
      </c>
      <c r="B1584" t="s">
        <v>273</v>
      </c>
      <c r="C1584">
        <v>24</v>
      </c>
      <c r="D1584">
        <v>2</v>
      </c>
      <c r="E1584">
        <v>9</v>
      </c>
      <c r="F1584">
        <v>58</v>
      </c>
      <c r="G1584">
        <v>26.33</v>
      </c>
      <c r="H1584">
        <v>24.5</v>
      </c>
      <c r="I1584">
        <v>31.32</v>
      </c>
      <c r="J1584">
        <v>17.399999999999999</v>
      </c>
      <c r="K1584">
        <v>32.67</v>
      </c>
      <c r="L1584">
        <v>10.23</v>
      </c>
      <c r="M1584">
        <v>35.11</v>
      </c>
      <c r="N1584">
        <v>0.48</v>
      </c>
      <c r="O1584">
        <v>0.88</v>
      </c>
      <c r="P1584">
        <v>0.59</v>
      </c>
      <c r="Q1584">
        <v>0.65</v>
      </c>
      <c r="R1584">
        <v>1</v>
      </c>
      <c r="S1584">
        <v>120</v>
      </c>
      <c r="T1584">
        <v>78.400000000000006</v>
      </c>
      <c r="U1584">
        <v>1</v>
      </c>
      <c r="V1584">
        <v>128</v>
      </c>
      <c r="W1584">
        <v>83</v>
      </c>
      <c r="X1584">
        <v>1</v>
      </c>
      <c r="Y1584">
        <v>142</v>
      </c>
      <c r="Z1584">
        <v>77.400000000000006</v>
      </c>
      <c r="AA1584">
        <v>2</v>
      </c>
      <c r="AB1584">
        <v>49.9</v>
      </c>
      <c r="AC1584">
        <v>53.3</v>
      </c>
      <c r="AD1584">
        <v>43.2</v>
      </c>
      <c r="AE1584">
        <v>42.43</v>
      </c>
      <c r="AF1584">
        <v>80.34</v>
      </c>
      <c r="AG1584">
        <v>26.943999999999999</v>
      </c>
      <c r="AH1584">
        <v>2</v>
      </c>
    </row>
    <row r="1585" spans="1:34" x14ac:dyDescent="0.2">
      <c r="A1585" t="s">
        <v>484</v>
      </c>
      <c r="B1585" t="s">
        <v>142</v>
      </c>
      <c r="C1585">
        <v>24</v>
      </c>
      <c r="D1585">
        <v>2</v>
      </c>
      <c r="E1585">
        <v>8</v>
      </c>
      <c r="F1585">
        <v>45</v>
      </c>
      <c r="G1585">
        <v>20.37</v>
      </c>
      <c r="H1585">
        <v>19.149999999999999</v>
      </c>
      <c r="I1585">
        <v>28.63</v>
      </c>
      <c r="J1585">
        <v>13.83</v>
      </c>
      <c r="K1585">
        <v>25.53</v>
      </c>
      <c r="L1585">
        <v>7.31</v>
      </c>
      <c r="M1585">
        <v>27.16</v>
      </c>
      <c r="N1585">
        <v>0.48</v>
      </c>
      <c r="O1585">
        <v>0.89</v>
      </c>
      <c r="P1585">
        <v>0.56000000000000005</v>
      </c>
      <c r="Q1585">
        <v>0.62</v>
      </c>
      <c r="R1585">
        <v>0</v>
      </c>
      <c r="S1585">
        <v>89</v>
      </c>
      <c r="T1585"/>
      <c r="U1585"/>
      <c r="V1585">
        <v>119.4</v>
      </c>
      <c r="W1585">
        <v>33.6</v>
      </c>
      <c r="X1585">
        <v>2</v>
      </c>
      <c r="Y1585">
        <v>122</v>
      </c>
      <c r="Z1585">
        <v>35</v>
      </c>
      <c r="AA1585">
        <v>3</v>
      </c>
      <c r="AB1585">
        <v>47.33</v>
      </c>
      <c r="AC1585">
        <v>51.57</v>
      </c>
      <c r="AD1585">
        <v>41.23</v>
      </c>
      <c r="AE1585">
        <v>35.869999999999997</v>
      </c>
      <c r="AF1585">
        <v>71.97</v>
      </c>
      <c r="AG1585">
        <v>22.006</v>
      </c>
      <c r="AH1585">
        <v>2</v>
      </c>
    </row>
    <row r="1586" spans="1:34" x14ac:dyDescent="0.2">
      <c r="A1586" t="s">
        <v>484</v>
      </c>
      <c r="B1586" t="s">
        <v>415</v>
      </c>
      <c r="C1586">
        <v>24</v>
      </c>
      <c r="D1586">
        <v>2</v>
      </c>
      <c r="E1586">
        <v>8</v>
      </c>
      <c r="F1586">
        <v>58</v>
      </c>
      <c r="G1586">
        <v>28.68</v>
      </c>
      <c r="H1586">
        <v>33.35</v>
      </c>
      <c r="I1586">
        <v>29.03</v>
      </c>
      <c r="J1586">
        <v>14.35</v>
      </c>
      <c r="K1586">
        <v>44.47</v>
      </c>
      <c r="L1586">
        <v>12.91</v>
      </c>
      <c r="M1586">
        <v>38.24</v>
      </c>
      <c r="N1586">
        <v>0.54</v>
      </c>
      <c r="O1586">
        <v>0.87</v>
      </c>
      <c r="P1586">
        <v>0.67</v>
      </c>
      <c r="Q1586">
        <v>0.7</v>
      </c>
      <c r="R1586">
        <v>1</v>
      </c>
      <c r="S1586">
        <v>139</v>
      </c>
      <c r="T1586"/>
      <c r="U1586"/>
      <c r="V1586">
        <v>161.4</v>
      </c>
      <c r="W1586"/>
      <c r="X1586"/>
      <c r="Y1586">
        <v>174</v>
      </c>
      <c r="Z1586"/>
      <c r="AA1586"/>
      <c r="AB1586">
        <v>50.5</v>
      </c>
      <c r="AC1586">
        <v>51.1</v>
      </c>
      <c r="AD1586">
        <v>44.77</v>
      </c>
      <c r="AE1586">
        <v>40.93</v>
      </c>
      <c r="AF1586">
        <v>0</v>
      </c>
      <c r="AG1586">
        <v>20.442</v>
      </c>
      <c r="AH1586">
        <v>2</v>
      </c>
    </row>
    <row r="1587" spans="1:34" x14ac:dyDescent="0.2">
      <c r="A1587" t="s">
        <v>484</v>
      </c>
      <c r="B1587" t="s">
        <v>219</v>
      </c>
      <c r="C1587">
        <v>24</v>
      </c>
      <c r="D1587">
        <v>2</v>
      </c>
      <c r="E1587">
        <v>8</v>
      </c>
      <c r="F1587">
        <v>75</v>
      </c>
      <c r="G1587">
        <v>29.62</v>
      </c>
      <c r="H1587">
        <v>29.4</v>
      </c>
      <c r="I1587">
        <v>29.03</v>
      </c>
      <c r="J1587">
        <v>14.35</v>
      </c>
      <c r="K1587">
        <v>39.200000000000003</v>
      </c>
      <c r="L1587">
        <v>11.38</v>
      </c>
      <c r="M1587">
        <v>39.49</v>
      </c>
      <c r="N1587">
        <v>0.5</v>
      </c>
      <c r="O1587">
        <v>0.84</v>
      </c>
      <c r="P1587">
        <v>0.64</v>
      </c>
      <c r="Q1587">
        <v>0.63</v>
      </c>
      <c r="R1587">
        <v>1</v>
      </c>
      <c r="S1587">
        <v>121</v>
      </c>
      <c r="T1587">
        <v>37</v>
      </c>
      <c r="U1587">
        <v>2</v>
      </c>
      <c r="V1587">
        <v>139</v>
      </c>
      <c r="W1587">
        <v>38.4</v>
      </c>
      <c r="X1587">
        <v>2</v>
      </c>
      <c r="Y1587">
        <v>158</v>
      </c>
      <c r="Z1587">
        <v>51</v>
      </c>
      <c r="AA1587">
        <v>2</v>
      </c>
      <c r="AB1587">
        <v>48.63</v>
      </c>
      <c r="AC1587">
        <v>50.67</v>
      </c>
      <c r="AD1587">
        <v>44.8</v>
      </c>
      <c r="AE1587">
        <v>39.57</v>
      </c>
      <c r="AF1587">
        <v>82.34</v>
      </c>
      <c r="AG1587">
        <v>24.3</v>
      </c>
      <c r="AH1587">
        <v>2</v>
      </c>
    </row>
    <row r="1588" spans="1:34" x14ac:dyDescent="0.2">
      <c r="A1588" t="s">
        <v>484</v>
      </c>
      <c r="B1588" t="s">
        <v>214</v>
      </c>
      <c r="C1588">
        <v>24</v>
      </c>
      <c r="D1588">
        <v>2</v>
      </c>
      <c r="E1588">
        <v>9</v>
      </c>
      <c r="F1588">
        <v>66</v>
      </c>
      <c r="G1588">
        <v>20.62</v>
      </c>
      <c r="H1588">
        <v>21.9</v>
      </c>
      <c r="I1588">
        <v>25.92</v>
      </c>
      <c r="J1588">
        <v>10.210000000000001</v>
      </c>
      <c r="K1588">
        <v>29.2</v>
      </c>
      <c r="L1588">
        <v>7.57</v>
      </c>
      <c r="M1588">
        <v>27.49</v>
      </c>
      <c r="N1588">
        <v>0.52</v>
      </c>
      <c r="O1588">
        <v>0.85</v>
      </c>
      <c r="P1588">
        <v>0.69</v>
      </c>
      <c r="Q1588">
        <v>0.56000000000000005</v>
      </c>
      <c r="R1588">
        <v>3</v>
      </c>
      <c r="S1588">
        <v>106</v>
      </c>
      <c r="T1588">
        <v>67.400000000000006</v>
      </c>
      <c r="U1588">
        <v>1</v>
      </c>
      <c r="V1588">
        <v>121</v>
      </c>
      <c r="W1588">
        <v>62</v>
      </c>
      <c r="X1588">
        <v>2</v>
      </c>
      <c r="Y1588">
        <v>127.8</v>
      </c>
      <c r="Z1588">
        <v>68.400000000000006</v>
      </c>
      <c r="AA1588">
        <v>2</v>
      </c>
      <c r="AB1588">
        <v>46.67</v>
      </c>
      <c r="AC1588">
        <v>48.4</v>
      </c>
      <c r="AD1588">
        <v>35.9</v>
      </c>
      <c r="AE1588">
        <v>38.97</v>
      </c>
      <c r="AF1588">
        <v>73.180000000000007</v>
      </c>
      <c r="AG1588">
        <v>20.074000000000002</v>
      </c>
      <c r="AH1588">
        <v>3</v>
      </c>
    </row>
    <row r="1589" spans="1:34" x14ac:dyDescent="0.2">
      <c r="A1589" t="s">
        <v>484</v>
      </c>
      <c r="B1589" t="s">
        <v>57</v>
      </c>
      <c r="C1589">
        <v>24</v>
      </c>
      <c r="D1589">
        <v>2</v>
      </c>
      <c r="E1589">
        <v>9</v>
      </c>
      <c r="F1589">
        <v>63</v>
      </c>
      <c r="G1589">
        <v>33.08</v>
      </c>
      <c r="H1589">
        <v>35.799999999999997</v>
      </c>
      <c r="I1589">
        <v>25.96</v>
      </c>
      <c r="J1589">
        <v>10.27</v>
      </c>
      <c r="K1589">
        <v>47.73</v>
      </c>
      <c r="L1589">
        <v>12.39</v>
      </c>
      <c r="M1589">
        <v>44.11</v>
      </c>
      <c r="N1589">
        <v>0.52</v>
      </c>
      <c r="O1589">
        <v>0.88</v>
      </c>
      <c r="P1589">
        <v>0.72</v>
      </c>
      <c r="Q1589">
        <v>0.74</v>
      </c>
      <c r="R1589">
        <v>2</v>
      </c>
      <c r="S1589">
        <v>100</v>
      </c>
      <c r="T1589">
        <v>52</v>
      </c>
      <c r="U1589">
        <v>1</v>
      </c>
      <c r="V1589">
        <v>116</v>
      </c>
      <c r="W1589">
        <v>53.4</v>
      </c>
      <c r="X1589">
        <v>2</v>
      </c>
      <c r="Y1589">
        <v>124.4</v>
      </c>
      <c r="Z1589">
        <v>65</v>
      </c>
      <c r="AA1589">
        <v>1</v>
      </c>
      <c r="AB1589">
        <v>51.07</v>
      </c>
      <c r="AC1589">
        <v>51.33</v>
      </c>
      <c r="AD1589">
        <v>46.3</v>
      </c>
      <c r="AE1589">
        <v>50.47</v>
      </c>
      <c r="AF1589">
        <v>75.62</v>
      </c>
      <c r="AG1589">
        <v>19.396000000000001</v>
      </c>
      <c r="AH1589">
        <v>2</v>
      </c>
    </row>
    <row r="1590" spans="1:34" x14ac:dyDescent="0.2">
      <c r="A1590" t="s">
        <v>484</v>
      </c>
      <c r="B1590" t="s">
        <v>137</v>
      </c>
      <c r="C1590">
        <v>24</v>
      </c>
      <c r="D1590">
        <v>2</v>
      </c>
      <c r="E1590">
        <v>6</v>
      </c>
      <c r="F1590">
        <v>49</v>
      </c>
      <c r="G1590">
        <v>17.739999999999998</v>
      </c>
      <c r="H1590">
        <v>17.7</v>
      </c>
      <c r="I1590">
        <v>27.79</v>
      </c>
      <c r="J1590">
        <v>12.7</v>
      </c>
      <c r="K1590">
        <v>23.6</v>
      </c>
      <c r="L1590">
        <v>6.56</v>
      </c>
      <c r="M1590">
        <v>23.65</v>
      </c>
      <c r="N1590">
        <v>0.5</v>
      </c>
      <c r="O1590">
        <v>0.83</v>
      </c>
      <c r="P1590">
        <v>0.71</v>
      </c>
      <c r="Q1590">
        <v>0.62</v>
      </c>
      <c r="R1590">
        <v>3</v>
      </c>
      <c r="S1590">
        <v>74</v>
      </c>
      <c r="T1590">
        <v>41</v>
      </c>
      <c r="U1590">
        <v>1</v>
      </c>
      <c r="V1590">
        <v>88</v>
      </c>
      <c r="W1590">
        <v>42.6</v>
      </c>
      <c r="X1590">
        <v>2</v>
      </c>
      <c r="Y1590">
        <v>97</v>
      </c>
      <c r="Z1590">
        <v>45</v>
      </c>
      <c r="AA1590">
        <v>2</v>
      </c>
      <c r="AB1590">
        <v>46.3</v>
      </c>
      <c r="AC1590">
        <v>48.5</v>
      </c>
      <c r="AD1590">
        <v>40.57</v>
      </c>
      <c r="AE1590">
        <v>44.97</v>
      </c>
      <c r="AF1590">
        <v>83.78</v>
      </c>
      <c r="AG1590">
        <v>20.38</v>
      </c>
      <c r="AH1590">
        <v>1</v>
      </c>
    </row>
    <row r="1591" spans="1:34" x14ac:dyDescent="0.2">
      <c r="A1591" t="s">
        <v>484</v>
      </c>
      <c r="B1591" t="s">
        <v>117</v>
      </c>
      <c r="C1591">
        <v>24</v>
      </c>
      <c r="D1591">
        <v>2</v>
      </c>
      <c r="E1591">
        <v>9</v>
      </c>
      <c r="F1591">
        <v>57</v>
      </c>
      <c r="G1591">
        <v>25.57</v>
      </c>
      <c r="H1591">
        <v>20.87</v>
      </c>
      <c r="I1591">
        <v>31.21</v>
      </c>
      <c r="J1591">
        <v>17.260000000000002</v>
      </c>
      <c r="K1591">
        <v>27.83</v>
      </c>
      <c r="L1591">
        <v>8.69</v>
      </c>
      <c r="M1591">
        <v>34.090000000000003</v>
      </c>
      <c r="N1591">
        <v>0.45</v>
      </c>
      <c r="O1591">
        <v>0.81</v>
      </c>
      <c r="P1591">
        <v>0.55000000000000004</v>
      </c>
      <c r="Q1591">
        <v>0.62</v>
      </c>
      <c r="R1591">
        <v>1</v>
      </c>
      <c r="S1591">
        <v>79</v>
      </c>
      <c r="T1591"/>
      <c r="U1591"/>
      <c r="V1591">
        <v>87</v>
      </c>
      <c r="W1591"/>
      <c r="X1591"/>
      <c r="Y1591">
        <v>94</v>
      </c>
      <c r="Z1591"/>
      <c r="AA1591"/>
      <c r="AB1591">
        <v>48.9</v>
      </c>
      <c r="AC1591">
        <v>53.4</v>
      </c>
      <c r="AD1591">
        <v>49.33</v>
      </c>
      <c r="AE1591">
        <v>43.47</v>
      </c>
      <c r="AF1591">
        <v>0</v>
      </c>
      <c r="AG1591">
        <v>18.885999999999999</v>
      </c>
      <c r="AH1591">
        <v>3</v>
      </c>
    </row>
    <row r="1592" spans="1:34" x14ac:dyDescent="0.2">
      <c r="A1592" t="s">
        <v>484</v>
      </c>
      <c r="B1592" t="s">
        <v>178</v>
      </c>
      <c r="C1592">
        <v>24</v>
      </c>
      <c r="D1592">
        <v>2</v>
      </c>
      <c r="E1592">
        <v>9</v>
      </c>
      <c r="F1592">
        <v>84</v>
      </c>
      <c r="G1592">
        <v>21.09</v>
      </c>
      <c r="H1592">
        <v>31.75</v>
      </c>
      <c r="I1592">
        <v>35.24</v>
      </c>
      <c r="J1592">
        <v>22.62</v>
      </c>
      <c r="K1592">
        <v>42.33</v>
      </c>
      <c r="L1592">
        <v>14.92</v>
      </c>
      <c r="M1592">
        <v>28.12</v>
      </c>
      <c r="N1592">
        <v>0.6</v>
      </c>
      <c r="O1592">
        <v>0.87</v>
      </c>
      <c r="P1592">
        <v>0.5</v>
      </c>
      <c r="Q1592">
        <v>0.69</v>
      </c>
      <c r="R1592">
        <v>0</v>
      </c>
      <c r="S1592">
        <v>93.4</v>
      </c>
      <c r="T1592"/>
      <c r="U1592"/>
      <c r="V1592">
        <v>112</v>
      </c>
      <c r="W1592">
        <v>74</v>
      </c>
      <c r="X1592">
        <v>2</v>
      </c>
      <c r="Y1592">
        <v>124.4</v>
      </c>
      <c r="Z1592">
        <v>81</v>
      </c>
      <c r="AA1592">
        <v>2</v>
      </c>
      <c r="AB1592">
        <v>48</v>
      </c>
      <c r="AC1592">
        <v>47.07</v>
      </c>
      <c r="AD1592">
        <v>41.83</v>
      </c>
      <c r="AE1592">
        <v>39.07</v>
      </c>
      <c r="AF1592">
        <v>69.36</v>
      </c>
      <c r="AG1592">
        <v>19.564</v>
      </c>
      <c r="AH1592">
        <v>2</v>
      </c>
    </row>
    <row r="1593" spans="1:34" x14ac:dyDescent="0.2">
      <c r="A1593" t="s">
        <v>484</v>
      </c>
      <c r="B1593" t="s">
        <v>218</v>
      </c>
      <c r="C1593">
        <v>24</v>
      </c>
      <c r="D1593">
        <v>2</v>
      </c>
      <c r="E1593">
        <v>7</v>
      </c>
      <c r="F1593">
        <v>57</v>
      </c>
      <c r="G1593">
        <v>30.17</v>
      </c>
      <c r="H1593">
        <v>16.149999999999999</v>
      </c>
      <c r="I1593">
        <v>25.91</v>
      </c>
      <c r="J1593">
        <v>10.19</v>
      </c>
      <c r="K1593">
        <v>21.53</v>
      </c>
      <c r="L1593">
        <v>5.58</v>
      </c>
      <c r="M1593">
        <v>40.229999999999997</v>
      </c>
      <c r="N1593">
        <v>0.35</v>
      </c>
      <c r="O1593">
        <v>0.86</v>
      </c>
      <c r="P1593">
        <v>0.64</v>
      </c>
      <c r="Q1593">
        <v>0.59</v>
      </c>
      <c r="R1593">
        <v>0</v>
      </c>
      <c r="S1593">
        <v>92</v>
      </c>
      <c r="T1593">
        <v>56.6</v>
      </c>
      <c r="U1593">
        <v>1</v>
      </c>
      <c r="V1593">
        <v>101.4</v>
      </c>
      <c r="W1593">
        <v>55.4</v>
      </c>
      <c r="X1593">
        <v>2</v>
      </c>
      <c r="Y1593">
        <v>115</v>
      </c>
      <c r="Z1593">
        <v>56</v>
      </c>
      <c r="AA1593">
        <v>2</v>
      </c>
      <c r="AB1593">
        <v>46.53</v>
      </c>
      <c r="AC1593">
        <v>48.63</v>
      </c>
      <c r="AD1593">
        <v>47.13</v>
      </c>
      <c r="AE1593">
        <v>37.130000000000003</v>
      </c>
      <c r="AF1593">
        <v>80.36</v>
      </c>
      <c r="AG1593">
        <v>22.826000000000001</v>
      </c>
      <c r="AH1593">
        <v>2</v>
      </c>
    </row>
    <row r="1594" spans="1:34" x14ac:dyDescent="0.2">
      <c r="A1594" t="s">
        <v>484</v>
      </c>
      <c r="B1594" t="s">
        <v>81</v>
      </c>
      <c r="C1594">
        <v>24</v>
      </c>
      <c r="D1594">
        <v>2</v>
      </c>
      <c r="E1594">
        <v>6</v>
      </c>
      <c r="F1594">
        <v>45</v>
      </c>
      <c r="G1594">
        <v>28.55</v>
      </c>
      <c r="H1594">
        <v>20</v>
      </c>
      <c r="I1594">
        <v>31.44</v>
      </c>
      <c r="J1594">
        <v>17.57</v>
      </c>
      <c r="K1594">
        <v>26.67</v>
      </c>
      <c r="L1594">
        <v>8.39</v>
      </c>
      <c r="M1594">
        <v>38.07</v>
      </c>
      <c r="N1594">
        <v>0.41</v>
      </c>
      <c r="O1594">
        <v>0.86</v>
      </c>
      <c r="P1594">
        <v>0.67</v>
      </c>
      <c r="Q1594">
        <v>0.66</v>
      </c>
      <c r="R1594">
        <v>5</v>
      </c>
      <c r="S1594">
        <v>93.4</v>
      </c>
      <c r="T1594">
        <v>59</v>
      </c>
      <c r="U1594">
        <v>1</v>
      </c>
      <c r="V1594">
        <v>114</v>
      </c>
      <c r="W1594">
        <v>62</v>
      </c>
      <c r="X1594">
        <v>2</v>
      </c>
      <c r="Y1594">
        <v>124.4</v>
      </c>
      <c r="Z1594">
        <v>58</v>
      </c>
      <c r="AA1594">
        <v>2</v>
      </c>
      <c r="AB1594">
        <v>50.13</v>
      </c>
      <c r="AC1594">
        <v>50.97</v>
      </c>
      <c r="AD1594">
        <v>49.5</v>
      </c>
      <c r="AE1594">
        <v>46.33</v>
      </c>
      <c r="AF1594">
        <v>75.12</v>
      </c>
      <c r="AG1594">
        <v>21.242000000000001</v>
      </c>
      <c r="AH1594">
        <v>2</v>
      </c>
    </row>
    <row r="1595" spans="1:34" x14ac:dyDescent="0.2">
      <c r="A1595" t="s">
        <v>484</v>
      </c>
      <c r="B1595" t="s">
        <v>256</v>
      </c>
      <c r="C1595">
        <v>24</v>
      </c>
      <c r="D1595">
        <v>2</v>
      </c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</row>
    <row r="1596" spans="1:34" x14ac:dyDescent="0.2">
      <c r="A1596" t="s">
        <v>484</v>
      </c>
      <c r="B1596" t="s">
        <v>384</v>
      </c>
      <c r="C1596">
        <v>24</v>
      </c>
      <c r="D1596">
        <v>2</v>
      </c>
      <c r="E1596">
        <v>4</v>
      </c>
      <c r="F1596">
        <v>21</v>
      </c>
      <c r="G1596">
        <v>16.600000000000001</v>
      </c>
      <c r="H1596">
        <v>13.15</v>
      </c>
      <c r="I1596">
        <v>26.22</v>
      </c>
      <c r="J1596">
        <v>10.61</v>
      </c>
      <c r="K1596">
        <v>17.53</v>
      </c>
      <c r="L1596">
        <v>4.5999999999999996</v>
      </c>
      <c r="M1596">
        <v>22.13</v>
      </c>
      <c r="N1596">
        <v>0.44</v>
      </c>
      <c r="O1596">
        <v>0.82</v>
      </c>
      <c r="P1596">
        <v>0.61</v>
      </c>
      <c r="Q1596">
        <v>0.63</v>
      </c>
      <c r="R1596">
        <v>2</v>
      </c>
      <c r="S1596"/>
      <c r="T1596"/>
      <c r="U1596"/>
      <c r="V1596"/>
      <c r="W1596"/>
      <c r="X1596"/>
      <c r="Y1596"/>
      <c r="Z1596"/>
      <c r="AA1596"/>
      <c r="AB1596">
        <v>43.23</v>
      </c>
      <c r="AC1596">
        <v>45.47</v>
      </c>
      <c r="AD1596">
        <v>44.57</v>
      </c>
      <c r="AE1596">
        <v>41.33</v>
      </c>
      <c r="AF1596"/>
      <c r="AG1596"/>
      <c r="AH1596">
        <v>1</v>
      </c>
    </row>
    <row r="1597" spans="1:34" x14ac:dyDescent="0.2">
      <c r="A1597" t="s">
        <v>484</v>
      </c>
      <c r="B1597" t="s">
        <v>291</v>
      </c>
      <c r="C1597">
        <v>24</v>
      </c>
      <c r="D1597">
        <v>2</v>
      </c>
      <c r="O1597">
        <v>0.86</v>
      </c>
      <c r="P1597">
        <v>0.66</v>
      </c>
      <c r="Q1597">
        <v>0.27</v>
      </c>
      <c r="R1597">
        <v>0</v>
      </c>
      <c r="S1597"/>
      <c r="T1597"/>
      <c r="U1597"/>
      <c r="V1597"/>
      <c r="W1597"/>
      <c r="X1597"/>
      <c r="Y1597"/>
      <c r="Z1597"/>
      <c r="AA1597"/>
      <c r="AB1597"/>
      <c r="AC1597">
        <v>53.1</v>
      </c>
      <c r="AD1597"/>
      <c r="AE1597"/>
      <c r="AF1597"/>
      <c r="AG1597"/>
      <c r="AH1597">
        <v>1</v>
      </c>
    </row>
    <row r="1598" spans="1:34" x14ac:dyDescent="0.2">
      <c r="A1598" t="s">
        <v>484</v>
      </c>
      <c r="B1598" t="s">
        <v>337</v>
      </c>
      <c r="C1598">
        <v>24</v>
      </c>
      <c r="D1598">
        <v>2</v>
      </c>
      <c r="E1598">
        <v>6</v>
      </c>
      <c r="F1598">
        <v>43</v>
      </c>
      <c r="G1598">
        <v>31.01</v>
      </c>
      <c r="H1598">
        <v>20.399999999999999</v>
      </c>
      <c r="I1598">
        <v>32.590000000000003</v>
      </c>
      <c r="J1598">
        <v>19.09</v>
      </c>
      <c r="K1598">
        <v>27.2</v>
      </c>
      <c r="L1598">
        <v>8.86</v>
      </c>
      <c r="M1598">
        <v>41.35</v>
      </c>
      <c r="N1598">
        <v>0.4</v>
      </c>
      <c r="O1598">
        <v>0.87</v>
      </c>
      <c r="P1598">
        <v>0.67</v>
      </c>
      <c r="Q1598">
        <v>0.55000000000000004</v>
      </c>
      <c r="R1598">
        <v>1</v>
      </c>
      <c r="S1598">
        <v>78</v>
      </c>
      <c r="T1598">
        <v>15.4</v>
      </c>
      <c r="U1598">
        <v>2</v>
      </c>
      <c r="V1598">
        <v>98</v>
      </c>
      <c r="W1598">
        <v>17.399999999999999</v>
      </c>
      <c r="X1598">
        <v>3</v>
      </c>
      <c r="Y1598">
        <v>108</v>
      </c>
      <c r="Z1598">
        <v>21</v>
      </c>
      <c r="AA1598">
        <v>3</v>
      </c>
      <c r="AB1598">
        <v>48.33</v>
      </c>
      <c r="AC1598">
        <v>52.6</v>
      </c>
      <c r="AD1598">
        <v>39.729999999999997</v>
      </c>
      <c r="AE1598">
        <v>40.43</v>
      </c>
      <c r="AF1598">
        <v>55.54</v>
      </c>
      <c r="AG1598">
        <v>20.626000000000001</v>
      </c>
      <c r="AH1598">
        <v>1</v>
      </c>
    </row>
    <row r="1599" spans="1:34" x14ac:dyDescent="0.2">
      <c r="A1599" t="s">
        <v>484</v>
      </c>
      <c r="B1599" t="s">
        <v>297</v>
      </c>
      <c r="C1599">
        <v>24</v>
      </c>
      <c r="D1599">
        <v>2</v>
      </c>
      <c r="E1599">
        <v>7</v>
      </c>
      <c r="F1599">
        <v>54</v>
      </c>
      <c r="G1599">
        <v>25.75</v>
      </c>
      <c r="H1599">
        <v>21.05</v>
      </c>
      <c r="I1599">
        <v>27.89</v>
      </c>
      <c r="J1599">
        <v>12.84</v>
      </c>
      <c r="K1599">
        <v>28.07</v>
      </c>
      <c r="L1599">
        <v>7.83</v>
      </c>
      <c r="M1599">
        <v>34.33</v>
      </c>
      <c r="N1599">
        <v>0.45</v>
      </c>
      <c r="O1599">
        <v>0.87</v>
      </c>
      <c r="P1599">
        <v>0.56999999999999995</v>
      </c>
      <c r="Q1599">
        <v>0.65</v>
      </c>
      <c r="R1599">
        <v>2</v>
      </c>
      <c r="S1599">
        <v>80</v>
      </c>
      <c r="T1599"/>
      <c r="U1599"/>
      <c r="V1599">
        <v>81</v>
      </c>
      <c r="W1599"/>
      <c r="X1599"/>
      <c r="Y1599">
        <v>96</v>
      </c>
      <c r="Z1599">
        <v>73</v>
      </c>
      <c r="AA1599">
        <v>1</v>
      </c>
      <c r="AB1599">
        <v>46.97</v>
      </c>
      <c r="AC1599">
        <v>49.5</v>
      </c>
      <c r="AD1599">
        <v>46</v>
      </c>
      <c r="AE1599">
        <v>41.87</v>
      </c>
      <c r="AF1599">
        <v>59.69</v>
      </c>
      <c r="AG1599">
        <v>19.059999999999999</v>
      </c>
      <c r="AH1599">
        <v>2</v>
      </c>
    </row>
    <row r="1600" spans="1:34" x14ac:dyDescent="0.2">
      <c r="A1600" t="s">
        <v>484</v>
      </c>
      <c r="B1600" t="s">
        <v>239</v>
      </c>
      <c r="C1600">
        <v>24</v>
      </c>
      <c r="D1600">
        <v>2</v>
      </c>
      <c r="E1600">
        <v>4</v>
      </c>
      <c r="F1600">
        <v>36</v>
      </c>
      <c r="G1600">
        <v>16.399999999999999</v>
      </c>
      <c r="H1600">
        <v>16.7</v>
      </c>
      <c r="I1600">
        <v>30.04</v>
      </c>
      <c r="J1600">
        <v>15.7</v>
      </c>
      <c r="K1600">
        <v>22.27</v>
      </c>
      <c r="L1600">
        <v>6.69</v>
      </c>
      <c r="M1600">
        <v>21.87</v>
      </c>
      <c r="N1600">
        <v>0.5</v>
      </c>
      <c r="O1600">
        <v>0.85</v>
      </c>
      <c r="P1600">
        <v>0.65</v>
      </c>
      <c r="Q1600">
        <v>0.66</v>
      </c>
      <c r="R1600">
        <v>2</v>
      </c>
      <c r="S1600">
        <v>81.400000000000006</v>
      </c>
      <c r="T1600">
        <v>34</v>
      </c>
      <c r="U1600">
        <v>1</v>
      </c>
      <c r="V1600">
        <v>96</v>
      </c>
      <c r="W1600">
        <v>34</v>
      </c>
      <c r="X1600">
        <v>2</v>
      </c>
      <c r="Y1600">
        <v>107</v>
      </c>
      <c r="Z1600">
        <v>34</v>
      </c>
      <c r="AA1600">
        <v>3</v>
      </c>
      <c r="AB1600">
        <v>50.07</v>
      </c>
      <c r="AC1600">
        <v>52.53</v>
      </c>
      <c r="AD1600">
        <v>43.23</v>
      </c>
      <c r="AE1600">
        <v>43.73</v>
      </c>
      <c r="AF1600">
        <v>98.28</v>
      </c>
      <c r="AG1600">
        <v>20.236000000000001</v>
      </c>
      <c r="AH1600">
        <v>3</v>
      </c>
    </row>
    <row r="1601" spans="1:34" x14ac:dyDescent="0.2">
      <c r="A1601" t="s">
        <v>484</v>
      </c>
      <c r="B1601" t="s">
        <v>450</v>
      </c>
      <c r="C1601">
        <v>24</v>
      </c>
      <c r="D1601">
        <v>2</v>
      </c>
      <c r="E1601">
        <v>4</v>
      </c>
      <c r="F1601">
        <v>31</v>
      </c>
      <c r="G1601">
        <v>18.95</v>
      </c>
      <c r="H1601">
        <v>22.8</v>
      </c>
      <c r="I1601">
        <v>29.81</v>
      </c>
      <c r="J1601">
        <v>15.39</v>
      </c>
      <c r="K1601">
        <v>30.4</v>
      </c>
      <c r="L1601">
        <v>9.06</v>
      </c>
      <c r="M1601">
        <v>25.27</v>
      </c>
      <c r="N1601">
        <v>0.55000000000000004</v>
      </c>
      <c r="O1601">
        <v>0.78</v>
      </c>
      <c r="P1601">
        <v>0.64</v>
      </c>
      <c r="Q1601">
        <v>0.7</v>
      </c>
      <c r="R1601">
        <v>0</v>
      </c>
      <c r="S1601">
        <v>77</v>
      </c>
      <c r="T1601"/>
      <c r="U1601"/>
      <c r="V1601">
        <v>96</v>
      </c>
      <c r="W1601"/>
      <c r="X1601"/>
      <c r="Y1601"/>
      <c r="Z1601"/>
      <c r="AA1601"/>
      <c r="AB1601">
        <v>49.83</v>
      </c>
      <c r="AC1601">
        <v>52.9</v>
      </c>
      <c r="AD1601">
        <v>46.2</v>
      </c>
      <c r="AE1601">
        <v>44.23</v>
      </c>
      <c r="AF1601"/>
      <c r="AG1601"/>
      <c r="AH1601">
        <v>1</v>
      </c>
    </row>
    <row r="1602" spans="1:34" x14ac:dyDescent="0.2">
      <c r="A1602" t="s">
        <v>484</v>
      </c>
      <c r="B1602" t="s">
        <v>294</v>
      </c>
      <c r="C1602">
        <v>25</v>
      </c>
      <c r="D1602">
        <v>2</v>
      </c>
      <c r="E1602">
        <v>1</v>
      </c>
      <c r="F1602">
        <v>6</v>
      </c>
      <c r="G1602">
        <v>15.5</v>
      </c>
      <c r="H1602">
        <v>4.8</v>
      </c>
      <c r="K1602">
        <v>6.4</v>
      </c>
      <c r="M1602">
        <v>20.67</v>
      </c>
      <c r="N1602">
        <v>0.24</v>
      </c>
      <c r="O1602">
        <v>0.89</v>
      </c>
      <c r="P1602">
        <v>0.6</v>
      </c>
      <c r="Q1602">
        <v>0.74</v>
      </c>
      <c r="R1602">
        <v>1</v>
      </c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>
        <v>1</v>
      </c>
    </row>
    <row r="1603" spans="1:34" x14ac:dyDescent="0.2">
      <c r="A1603" t="s">
        <v>484</v>
      </c>
      <c r="B1603" t="s">
        <v>247</v>
      </c>
      <c r="C1603">
        <v>25</v>
      </c>
      <c r="D1603">
        <v>2</v>
      </c>
      <c r="E1603">
        <v>1</v>
      </c>
      <c r="F1603">
        <v>11</v>
      </c>
      <c r="G1603">
        <v>5.05</v>
      </c>
      <c r="H1603">
        <v>3.8</v>
      </c>
      <c r="K1603">
        <v>5.07</v>
      </c>
      <c r="M1603">
        <v>6.73</v>
      </c>
      <c r="N1603">
        <v>0.43</v>
      </c>
      <c r="O1603">
        <v>0.84</v>
      </c>
      <c r="P1603">
        <v>0.47</v>
      </c>
      <c r="Q1603">
        <v>0.24</v>
      </c>
      <c r="R1603">
        <v>1</v>
      </c>
      <c r="S1603">
        <v>64</v>
      </c>
      <c r="T1603"/>
      <c r="U1603"/>
      <c r="V1603">
        <v>72</v>
      </c>
      <c r="W1603"/>
      <c r="X1603"/>
      <c r="Y1603"/>
      <c r="Z1603"/>
      <c r="AA1603"/>
      <c r="AB1603">
        <v>43.73</v>
      </c>
      <c r="AC1603">
        <v>45.97</v>
      </c>
      <c r="AD1603">
        <v>37.07</v>
      </c>
      <c r="AE1603"/>
      <c r="AF1603"/>
      <c r="AG1603"/>
      <c r="AH1603">
        <v>2</v>
      </c>
    </row>
    <row r="1604" spans="1:34" x14ac:dyDescent="0.2">
      <c r="A1604" t="s">
        <v>484</v>
      </c>
      <c r="B1604" t="s">
        <v>260</v>
      </c>
      <c r="C1604">
        <v>25</v>
      </c>
      <c r="D1604">
        <v>2</v>
      </c>
      <c r="E1604">
        <v>1</v>
      </c>
      <c r="F1604">
        <v>8</v>
      </c>
      <c r="G1604">
        <v>6.18</v>
      </c>
      <c r="H1604">
        <v>1.9</v>
      </c>
      <c r="K1604">
        <v>2.5299999999999998</v>
      </c>
      <c r="M1604">
        <v>8.24</v>
      </c>
      <c r="N1604">
        <v>0.24</v>
      </c>
      <c r="O1604">
        <v>0.87</v>
      </c>
      <c r="P1604">
        <v>0.47</v>
      </c>
      <c r="Q1604">
        <v>0.62</v>
      </c>
      <c r="R1604">
        <v>2</v>
      </c>
      <c r="S1604"/>
      <c r="T1604"/>
      <c r="U1604"/>
      <c r="V1604"/>
      <c r="W1604"/>
      <c r="X1604"/>
      <c r="Y1604"/>
      <c r="Z1604"/>
      <c r="AA1604"/>
      <c r="AB1604">
        <v>48.3</v>
      </c>
      <c r="AC1604">
        <v>51.3</v>
      </c>
      <c r="AD1604">
        <v>40.07</v>
      </c>
      <c r="AE1604">
        <v>41.73</v>
      </c>
      <c r="AF1604"/>
      <c r="AG1604"/>
      <c r="AH1604">
        <v>2</v>
      </c>
    </row>
    <row r="1605" spans="1:34" x14ac:dyDescent="0.2">
      <c r="A1605" t="s">
        <v>484</v>
      </c>
      <c r="B1605" t="s">
        <v>469</v>
      </c>
      <c r="C1605">
        <v>25</v>
      </c>
      <c r="D1605">
        <v>2</v>
      </c>
      <c r="E1605">
        <v>2</v>
      </c>
      <c r="F1605">
        <v>18</v>
      </c>
      <c r="G1605">
        <v>8.85</v>
      </c>
      <c r="H1605">
        <v>7.5</v>
      </c>
      <c r="I1605">
        <v>31.98</v>
      </c>
      <c r="J1605">
        <v>18.27</v>
      </c>
      <c r="K1605">
        <v>10</v>
      </c>
      <c r="L1605">
        <v>3.2</v>
      </c>
      <c r="M1605">
        <v>11.8</v>
      </c>
      <c r="N1605">
        <v>0.46</v>
      </c>
      <c r="O1605">
        <v>0.85</v>
      </c>
      <c r="P1605">
        <v>0.65</v>
      </c>
      <c r="Q1605">
        <v>0.52</v>
      </c>
      <c r="R1605">
        <v>1</v>
      </c>
      <c r="S1605"/>
      <c r="T1605"/>
      <c r="U1605"/>
      <c r="V1605"/>
      <c r="W1605"/>
      <c r="X1605"/>
      <c r="Y1605"/>
      <c r="Z1605"/>
      <c r="AA1605"/>
      <c r="AB1605">
        <v>46.43</v>
      </c>
      <c r="AC1605">
        <v>45.13</v>
      </c>
      <c r="AD1605">
        <v>27.5</v>
      </c>
      <c r="AE1605"/>
      <c r="AF1605"/>
      <c r="AG1605"/>
      <c r="AH1605">
        <v>1</v>
      </c>
    </row>
    <row r="1606" spans="1:34" x14ac:dyDescent="0.2">
      <c r="A1606" t="s">
        <v>484</v>
      </c>
      <c r="B1606" t="s">
        <v>311</v>
      </c>
      <c r="C1606">
        <v>25</v>
      </c>
      <c r="D1606">
        <v>2</v>
      </c>
      <c r="E1606">
        <v>8</v>
      </c>
      <c r="F1606">
        <v>58</v>
      </c>
      <c r="G1606">
        <v>31.76</v>
      </c>
      <c r="H1606">
        <v>25.45</v>
      </c>
      <c r="I1606">
        <v>29.93</v>
      </c>
      <c r="J1606">
        <v>15.55</v>
      </c>
      <c r="K1606">
        <v>33.93</v>
      </c>
      <c r="L1606">
        <v>10.16</v>
      </c>
      <c r="M1606">
        <v>42.35</v>
      </c>
      <c r="N1606">
        <v>0.44</v>
      </c>
      <c r="O1606">
        <v>0.86</v>
      </c>
      <c r="P1606">
        <v>0.47</v>
      </c>
      <c r="Q1606">
        <v>0.56999999999999995</v>
      </c>
      <c r="R1606">
        <v>0</v>
      </c>
      <c r="S1606">
        <v>103</v>
      </c>
      <c r="T1606"/>
      <c r="U1606"/>
      <c r="V1606">
        <v>112</v>
      </c>
      <c r="W1606"/>
      <c r="X1606"/>
      <c r="Y1606">
        <v>117</v>
      </c>
      <c r="Z1606"/>
      <c r="AA1606"/>
      <c r="AB1606">
        <v>49</v>
      </c>
      <c r="AC1606">
        <v>47.33</v>
      </c>
      <c r="AD1606">
        <v>42.37</v>
      </c>
      <c r="AE1606">
        <v>42.2</v>
      </c>
      <c r="AF1606">
        <v>88.29</v>
      </c>
      <c r="AG1606">
        <v>22.388000000000002</v>
      </c>
      <c r="AH1606">
        <v>2</v>
      </c>
    </row>
    <row r="1607" spans="1:34" x14ac:dyDescent="0.2">
      <c r="A1607" t="s">
        <v>484</v>
      </c>
      <c r="B1607" t="s">
        <v>132</v>
      </c>
      <c r="C1607">
        <v>25</v>
      </c>
      <c r="D1607">
        <v>2</v>
      </c>
      <c r="E1607">
        <v>7</v>
      </c>
      <c r="F1607">
        <v>56</v>
      </c>
      <c r="G1607">
        <v>33.049999999999997</v>
      </c>
      <c r="H1607">
        <v>29.25</v>
      </c>
      <c r="I1607">
        <v>31.66</v>
      </c>
      <c r="J1607">
        <v>17.86</v>
      </c>
      <c r="K1607">
        <v>39</v>
      </c>
      <c r="L1607">
        <v>12.35</v>
      </c>
      <c r="M1607">
        <v>44.07</v>
      </c>
      <c r="N1607">
        <v>0.47</v>
      </c>
      <c r="O1607">
        <v>0.89</v>
      </c>
      <c r="P1607">
        <v>0.45</v>
      </c>
      <c r="Q1607">
        <v>0.54</v>
      </c>
      <c r="R1607">
        <v>2</v>
      </c>
      <c r="S1607">
        <v>107</v>
      </c>
      <c r="T1607"/>
      <c r="U1607"/>
      <c r="V1607">
        <v>122</v>
      </c>
      <c r="W1607">
        <v>89.4</v>
      </c>
      <c r="X1607">
        <v>1</v>
      </c>
      <c r="Y1607">
        <v>138</v>
      </c>
      <c r="Z1607">
        <v>86</v>
      </c>
      <c r="AA1607">
        <v>1</v>
      </c>
      <c r="AB1607">
        <v>47.67</v>
      </c>
      <c r="AC1607">
        <v>49.47</v>
      </c>
      <c r="AD1607">
        <v>45.23</v>
      </c>
      <c r="AE1607">
        <v>40.53</v>
      </c>
      <c r="AF1607">
        <v>80.760000000000005</v>
      </c>
      <c r="AG1607">
        <v>22.251999999999999</v>
      </c>
      <c r="AH1607">
        <v>2</v>
      </c>
    </row>
    <row r="1608" spans="1:34" x14ac:dyDescent="0.2">
      <c r="A1608" t="s">
        <v>484</v>
      </c>
      <c r="B1608" t="s">
        <v>381</v>
      </c>
      <c r="C1608">
        <v>25</v>
      </c>
      <c r="D1608">
        <v>2</v>
      </c>
      <c r="E1608">
        <v>9</v>
      </c>
      <c r="F1608">
        <v>78</v>
      </c>
      <c r="G1608">
        <v>43.67</v>
      </c>
      <c r="H1608">
        <v>28.4</v>
      </c>
      <c r="I1608">
        <v>31.43</v>
      </c>
      <c r="J1608">
        <v>17.54</v>
      </c>
      <c r="K1608">
        <v>37.869999999999997</v>
      </c>
      <c r="L1608">
        <v>11.9</v>
      </c>
      <c r="M1608">
        <v>58.23</v>
      </c>
      <c r="N1608">
        <v>0.39</v>
      </c>
      <c r="O1608">
        <v>0.86</v>
      </c>
      <c r="P1608">
        <v>0.7</v>
      </c>
      <c r="Q1608">
        <v>0.69</v>
      </c>
      <c r="R1608">
        <v>0</v>
      </c>
      <c r="S1608">
        <v>123</v>
      </c>
      <c r="T1608"/>
      <c r="U1608"/>
      <c r="V1608">
        <v>147.6</v>
      </c>
      <c r="W1608"/>
      <c r="X1608"/>
      <c r="Y1608">
        <v>155</v>
      </c>
      <c r="Z1608"/>
      <c r="AA1608"/>
      <c r="AB1608">
        <v>49.77</v>
      </c>
      <c r="AC1608">
        <v>51.17</v>
      </c>
      <c r="AD1608">
        <v>45.33</v>
      </c>
      <c r="AE1608">
        <v>50.07</v>
      </c>
      <c r="AF1608">
        <v>71.41</v>
      </c>
      <c r="AG1608">
        <v>20.984000000000002</v>
      </c>
      <c r="AH1608">
        <v>2</v>
      </c>
    </row>
    <row r="1609" spans="1:34" x14ac:dyDescent="0.2">
      <c r="A1609" t="s">
        <v>484</v>
      </c>
      <c r="B1609" t="s">
        <v>242</v>
      </c>
      <c r="C1609">
        <v>25</v>
      </c>
      <c r="D1609">
        <v>2</v>
      </c>
      <c r="E1609">
        <v>6</v>
      </c>
      <c r="F1609">
        <v>53</v>
      </c>
      <c r="G1609">
        <v>33.1</v>
      </c>
      <c r="H1609">
        <v>21.35</v>
      </c>
      <c r="I1609">
        <v>29.88</v>
      </c>
      <c r="J1609">
        <v>15.48</v>
      </c>
      <c r="K1609">
        <v>28.47</v>
      </c>
      <c r="L1609">
        <v>8.5</v>
      </c>
      <c r="M1609">
        <v>44.13</v>
      </c>
      <c r="N1609">
        <v>0.39</v>
      </c>
      <c r="O1609">
        <v>0.88</v>
      </c>
      <c r="P1609">
        <v>0.66</v>
      </c>
      <c r="Q1609">
        <v>0.64</v>
      </c>
      <c r="R1609">
        <v>0</v>
      </c>
      <c r="S1609">
        <v>108</v>
      </c>
      <c r="T1609"/>
      <c r="U1609"/>
      <c r="V1609">
        <v>129</v>
      </c>
      <c r="W1609">
        <v>76</v>
      </c>
      <c r="X1609">
        <v>2</v>
      </c>
      <c r="Y1609">
        <v>146</v>
      </c>
      <c r="Z1609">
        <v>82</v>
      </c>
      <c r="AA1609">
        <v>2</v>
      </c>
      <c r="AB1609">
        <v>51.3</v>
      </c>
      <c r="AC1609">
        <v>52.1</v>
      </c>
      <c r="AD1609">
        <v>46.43</v>
      </c>
      <c r="AE1609">
        <v>45.43</v>
      </c>
      <c r="AF1609">
        <v>97.33</v>
      </c>
      <c r="AG1609">
        <v>25.632000000000001</v>
      </c>
      <c r="AH1609">
        <v>2</v>
      </c>
    </row>
    <row r="1610" spans="1:34" x14ac:dyDescent="0.2">
      <c r="A1610" t="s">
        <v>484</v>
      </c>
      <c r="B1610" t="s">
        <v>180</v>
      </c>
      <c r="C1610">
        <v>25</v>
      </c>
      <c r="D1610">
        <v>2</v>
      </c>
      <c r="E1610">
        <v>4</v>
      </c>
      <c r="F1610">
        <v>28</v>
      </c>
      <c r="G1610">
        <v>20</v>
      </c>
      <c r="H1610">
        <v>12.7</v>
      </c>
      <c r="I1610">
        <v>28.68</v>
      </c>
      <c r="J1610">
        <v>13.89</v>
      </c>
      <c r="K1610">
        <v>16.93</v>
      </c>
      <c r="L1610">
        <v>4.8600000000000003</v>
      </c>
      <c r="M1610">
        <v>26.67</v>
      </c>
      <c r="N1610">
        <v>0.39</v>
      </c>
      <c r="O1610">
        <v>0.87</v>
      </c>
      <c r="P1610">
        <v>0.48</v>
      </c>
      <c r="Q1610">
        <v>0.53</v>
      </c>
      <c r="R1610">
        <v>5</v>
      </c>
      <c r="S1610">
        <v>100</v>
      </c>
      <c r="T1610">
        <v>49.6</v>
      </c>
      <c r="U1610">
        <v>1</v>
      </c>
      <c r="V1610">
        <v>103</v>
      </c>
      <c r="W1610">
        <v>48.4</v>
      </c>
      <c r="X1610">
        <v>1</v>
      </c>
      <c r="Y1610">
        <v>127</v>
      </c>
      <c r="Z1610">
        <v>49</v>
      </c>
      <c r="AA1610">
        <v>2</v>
      </c>
      <c r="AB1610">
        <v>48.1</v>
      </c>
      <c r="AC1610">
        <v>48.27</v>
      </c>
      <c r="AD1610">
        <v>46.5</v>
      </c>
      <c r="AE1610">
        <v>39.9</v>
      </c>
      <c r="AF1610">
        <v>70.83</v>
      </c>
      <c r="AG1610">
        <v>17.565999999999999</v>
      </c>
      <c r="AH1610">
        <v>2</v>
      </c>
    </row>
    <row r="1611" spans="1:34" x14ac:dyDescent="0.2">
      <c r="A1611" t="s">
        <v>484</v>
      </c>
      <c r="B1611" t="s">
        <v>39</v>
      </c>
      <c r="C1611">
        <v>25</v>
      </c>
      <c r="D1611">
        <v>2</v>
      </c>
      <c r="E1611">
        <v>7</v>
      </c>
      <c r="F1611">
        <v>61</v>
      </c>
      <c r="G1611">
        <v>32.409999999999997</v>
      </c>
      <c r="H1611">
        <v>20.45</v>
      </c>
      <c r="I1611">
        <v>29.18</v>
      </c>
      <c r="J1611">
        <v>14.55</v>
      </c>
      <c r="K1611">
        <v>27.27</v>
      </c>
      <c r="L1611">
        <v>7.96</v>
      </c>
      <c r="M1611">
        <v>43.21</v>
      </c>
      <c r="N1611">
        <v>0.39</v>
      </c>
      <c r="O1611">
        <v>0.88</v>
      </c>
      <c r="P1611">
        <v>0.76</v>
      </c>
      <c r="Q1611">
        <v>0.72</v>
      </c>
      <c r="R1611">
        <v>6</v>
      </c>
      <c r="S1611">
        <v>124.6</v>
      </c>
      <c r="T1611"/>
      <c r="U1611"/>
      <c r="V1611">
        <v>156</v>
      </c>
      <c r="W1611"/>
      <c r="X1611"/>
      <c r="Y1611">
        <v>188</v>
      </c>
      <c r="Z1611"/>
      <c r="AA1611"/>
      <c r="AB1611">
        <v>50.3</v>
      </c>
      <c r="AC1611">
        <v>51.3</v>
      </c>
      <c r="AD1611">
        <v>47.5</v>
      </c>
      <c r="AE1611">
        <v>43.73</v>
      </c>
      <c r="AF1611">
        <v>0</v>
      </c>
      <c r="AG1611">
        <v>21.47</v>
      </c>
      <c r="AH1611">
        <v>2</v>
      </c>
    </row>
    <row r="1612" spans="1:34" x14ac:dyDescent="0.2">
      <c r="A1612" t="s">
        <v>484</v>
      </c>
      <c r="B1612" t="s">
        <v>45</v>
      </c>
      <c r="C1612">
        <v>25</v>
      </c>
      <c r="D1612">
        <v>2</v>
      </c>
      <c r="E1612">
        <v>9</v>
      </c>
      <c r="F1612">
        <v>90</v>
      </c>
      <c r="G1612">
        <v>23.54</v>
      </c>
      <c r="H1612">
        <v>22.55</v>
      </c>
      <c r="I1612">
        <v>35.08</v>
      </c>
      <c r="J1612">
        <v>22.41</v>
      </c>
      <c r="K1612">
        <v>30.07</v>
      </c>
      <c r="L1612">
        <v>10.55</v>
      </c>
      <c r="M1612">
        <v>31.39</v>
      </c>
      <c r="N1612">
        <v>0.49</v>
      </c>
      <c r="O1612">
        <v>0.9</v>
      </c>
      <c r="P1612">
        <v>0.63</v>
      </c>
      <c r="Q1612">
        <v>0.5</v>
      </c>
      <c r="R1612">
        <v>2</v>
      </c>
      <c r="S1612">
        <v>105</v>
      </c>
      <c r="T1612"/>
      <c r="U1612"/>
      <c r="V1612">
        <v>119</v>
      </c>
      <c r="W1612">
        <v>47.4</v>
      </c>
      <c r="X1612">
        <v>1</v>
      </c>
      <c r="Y1612">
        <v>120</v>
      </c>
      <c r="Z1612">
        <v>52</v>
      </c>
      <c r="AA1612">
        <v>2</v>
      </c>
      <c r="AB1612">
        <v>48.03</v>
      </c>
      <c r="AC1612">
        <v>49.5</v>
      </c>
      <c r="AD1612">
        <v>46.6</v>
      </c>
      <c r="AE1612">
        <v>41.27</v>
      </c>
      <c r="AF1612">
        <v>67.58</v>
      </c>
      <c r="AG1612">
        <v>16.03</v>
      </c>
      <c r="AH1612">
        <v>3</v>
      </c>
    </row>
    <row r="1613" spans="1:34" x14ac:dyDescent="0.2">
      <c r="A1613" t="s">
        <v>484</v>
      </c>
      <c r="B1613" t="s">
        <v>195</v>
      </c>
      <c r="C1613">
        <v>25</v>
      </c>
      <c r="D1613">
        <v>2</v>
      </c>
      <c r="E1613">
        <v>8</v>
      </c>
      <c r="F1613">
        <v>69</v>
      </c>
      <c r="G1613">
        <v>30.16</v>
      </c>
      <c r="H1613">
        <v>22.1</v>
      </c>
      <c r="I1613">
        <v>28.56</v>
      </c>
      <c r="J1613">
        <v>13.73</v>
      </c>
      <c r="K1613">
        <v>29.47</v>
      </c>
      <c r="L1613">
        <v>8.42</v>
      </c>
      <c r="M1613">
        <v>40.21</v>
      </c>
      <c r="N1613">
        <v>0.42</v>
      </c>
      <c r="O1613">
        <v>0.89</v>
      </c>
      <c r="P1613">
        <v>0.6</v>
      </c>
      <c r="Q1613">
        <v>0.64</v>
      </c>
      <c r="R1613">
        <v>1</v>
      </c>
      <c r="S1613">
        <v>92</v>
      </c>
      <c r="T1613"/>
      <c r="U1613"/>
      <c r="V1613">
        <v>125</v>
      </c>
      <c r="W1613">
        <v>68</v>
      </c>
      <c r="X1613">
        <v>1</v>
      </c>
      <c r="Y1613">
        <v>131</v>
      </c>
      <c r="Z1613">
        <v>65</v>
      </c>
      <c r="AA1613">
        <v>2</v>
      </c>
      <c r="AB1613">
        <v>46.97</v>
      </c>
      <c r="AC1613">
        <v>50</v>
      </c>
      <c r="AD1613">
        <v>47.13</v>
      </c>
      <c r="AE1613">
        <v>37.130000000000003</v>
      </c>
      <c r="AF1613">
        <v>72.66</v>
      </c>
      <c r="AG1613">
        <v>22.138000000000002</v>
      </c>
      <c r="AH1613">
        <v>2</v>
      </c>
    </row>
    <row r="1614" spans="1:34" x14ac:dyDescent="0.2">
      <c r="A1614" t="s">
        <v>484</v>
      </c>
      <c r="B1614" t="s">
        <v>190</v>
      </c>
      <c r="C1614">
        <v>25</v>
      </c>
      <c r="D1614">
        <v>2</v>
      </c>
      <c r="E1614">
        <v>7</v>
      </c>
      <c r="F1614">
        <v>42</v>
      </c>
      <c r="G1614">
        <v>20.73</v>
      </c>
      <c r="H1614">
        <v>21.85</v>
      </c>
      <c r="I1614">
        <v>35.200000000000003</v>
      </c>
      <c r="J1614">
        <v>22.57</v>
      </c>
      <c r="K1614">
        <v>29.13</v>
      </c>
      <c r="L1614">
        <v>10.26</v>
      </c>
      <c r="M1614">
        <v>27.64</v>
      </c>
      <c r="N1614">
        <v>0.51</v>
      </c>
      <c r="O1614">
        <v>0.86</v>
      </c>
      <c r="P1614">
        <v>0.52</v>
      </c>
      <c r="Q1614">
        <v>0.6</v>
      </c>
      <c r="R1614">
        <v>3</v>
      </c>
      <c r="S1614">
        <v>107</v>
      </c>
      <c r="T1614">
        <v>67.2</v>
      </c>
      <c r="U1614">
        <v>1</v>
      </c>
      <c r="V1614">
        <v>124</v>
      </c>
      <c r="W1614">
        <v>64</v>
      </c>
      <c r="X1614">
        <v>1</v>
      </c>
      <c r="Y1614">
        <v>135</v>
      </c>
      <c r="Z1614">
        <v>81</v>
      </c>
      <c r="AA1614">
        <v>2</v>
      </c>
      <c r="AB1614">
        <v>49.13</v>
      </c>
      <c r="AC1614">
        <v>51.13</v>
      </c>
      <c r="AD1614">
        <v>45.47</v>
      </c>
      <c r="AE1614">
        <v>42.97</v>
      </c>
      <c r="AF1614">
        <v>71.66</v>
      </c>
      <c r="AG1614">
        <v>20.815999999999999</v>
      </c>
      <c r="AH1614">
        <v>1</v>
      </c>
    </row>
    <row r="1615" spans="1:34" x14ac:dyDescent="0.2">
      <c r="A1615" t="s">
        <v>484</v>
      </c>
      <c r="B1615" t="s">
        <v>74</v>
      </c>
      <c r="C1615">
        <v>25</v>
      </c>
      <c r="D1615">
        <v>2</v>
      </c>
      <c r="E1615">
        <v>7</v>
      </c>
      <c r="F1615">
        <v>55</v>
      </c>
      <c r="G1615">
        <v>43.55</v>
      </c>
      <c r="H1615">
        <v>24.15</v>
      </c>
      <c r="I1615">
        <v>24.3</v>
      </c>
      <c r="J1615">
        <v>8.0500000000000007</v>
      </c>
      <c r="K1615">
        <v>32.200000000000003</v>
      </c>
      <c r="L1615">
        <v>7.82</v>
      </c>
      <c r="M1615">
        <v>58.07</v>
      </c>
      <c r="N1615">
        <v>0.36</v>
      </c>
      <c r="O1615">
        <v>0.84</v>
      </c>
      <c r="P1615">
        <v>0.61</v>
      </c>
      <c r="Q1615">
        <v>0.72</v>
      </c>
      <c r="R1615">
        <v>1</v>
      </c>
      <c r="S1615">
        <v>116</v>
      </c>
      <c r="T1615"/>
      <c r="U1615"/>
      <c r="V1615">
        <v>139</v>
      </c>
      <c r="W1615">
        <v>93</v>
      </c>
      <c r="X1615">
        <v>1</v>
      </c>
      <c r="Y1615">
        <v>159</v>
      </c>
      <c r="Z1615">
        <v>104</v>
      </c>
      <c r="AA1615">
        <v>1</v>
      </c>
      <c r="AB1615">
        <v>44</v>
      </c>
      <c r="AC1615">
        <v>41</v>
      </c>
      <c r="AD1615">
        <v>39.130000000000003</v>
      </c>
      <c r="AE1615">
        <v>35.07</v>
      </c>
      <c r="AF1615">
        <v>83.17</v>
      </c>
      <c r="AG1615">
        <v>24.312000000000001</v>
      </c>
      <c r="AH1615">
        <v>2</v>
      </c>
    </row>
    <row r="1616" spans="1:34" x14ac:dyDescent="0.2">
      <c r="A1616" t="s">
        <v>484</v>
      </c>
      <c r="B1616" t="s">
        <v>328</v>
      </c>
      <c r="C1616">
        <v>25</v>
      </c>
      <c r="D1616">
        <v>2</v>
      </c>
      <c r="E1616">
        <v>8</v>
      </c>
      <c r="F1616">
        <v>36</v>
      </c>
      <c r="G1616">
        <v>34.11</v>
      </c>
      <c r="H1616">
        <v>7.05</v>
      </c>
      <c r="I1616">
        <v>32.93</v>
      </c>
      <c r="J1616">
        <v>19.55</v>
      </c>
      <c r="K1616">
        <v>9.4</v>
      </c>
      <c r="L1616">
        <v>3.1</v>
      </c>
      <c r="M1616">
        <v>45.48</v>
      </c>
      <c r="N1616">
        <v>0.17</v>
      </c>
      <c r="O1616">
        <v>0.88</v>
      </c>
      <c r="P1616">
        <v>0.53</v>
      </c>
      <c r="Q1616">
        <v>0.69</v>
      </c>
      <c r="R1616">
        <v>2</v>
      </c>
      <c r="S1616">
        <v>148</v>
      </c>
      <c r="T1616">
        <v>76.400000000000006</v>
      </c>
      <c r="U1616">
        <v>1</v>
      </c>
      <c r="V1616">
        <v>182</v>
      </c>
      <c r="W1616">
        <v>62</v>
      </c>
      <c r="X1616">
        <v>3</v>
      </c>
      <c r="Y1616">
        <v>194</v>
      </c>
      <c r="Z1616">
        <v>62</v>
      </c>
      <c r="AA1616">
        <v>3</v>
      </c>
      <c r="AB1616">
        <v>50.13</v>
      </c>
      <c r="AC1616">
        <v>52.1</v>
      </c>
      <c r="AD1616">
        <v>49.7</v>
      </c>
      <c r="AE1616">
        <v>45.73</v>
      </c>
      <c r="AF1616">
        <v>77.069999999999993</v>
      </c>
      <c r="AG1616">
        <v>21.69</v>
      </c>
      <c r="AH1616">
        <v>2</v>
      </c>
    </row>
    <row r="1617" spans="1:34" x14ac:dyDescent="0.2">
      <c r="A1617" t="s">
        <v>484</v>
      </c>
      <c r="B1617" t="s">
        <v>174</v>
      </c>
      <c r="C1617">
        <v>25</v>
      </c>
      <c r="D1617">
        <v>2</v>
      </c>
      <c r="E1617">
        <v>6</v>
      </c>
      <c r="F1617">
        <v>50</v>
      </c>
      <c r="G1617">
        <v>26.27</v>
      </c>
      <c r="H1617">
        <v>10.75</v>
      </c>
      <c r="I1617">
        <v>30.4</v>
      </c>
      <c r="J1617">
        <v>16.170000000000002</v>
      </c>
      <c r="K1617">
        <v>14.33</v>
      </c>
      <c r="L1617">
        <v>4.3600000000000003</v>
      </c>
      <c r="M1617">
        <v>35.03</v>
      </c>
      <c r="N1617">
        <v>0.28999999999999998</v>
      </c>
      <c r="O1617">
        <v>0.89</v>
      </c>
      <c r="P1617">
        <v>0.61</v>
      </c>
      <c r="Q1617">
        <v>0.55000000000000004</v>
      </c>
      <c r="R1617">
        <v>2</v>
      </c>
      <c r="S1617">
        <v>107</v>
      </c>
      <c r="T1617">
        <v>21.6</v>
      </c>
      <c r="U1617">
        <v>2</v>
      </c>
      <c r="V1617">
        <v>158</v>
      </c>
      <c r="W1617">
        <v>29.4</v>
      </c>
      <c r="X1617">
        <v>3</v>
      </c>
      <c r="Y1617">
        <v>159</v>
      </c>
      <c r="Z1617">
        <v>38</v>
      </c>
      <c r="AA1617">
        <v>4</v>
      </c>
      <c r="AB1617">
        <v>47.2</v>
      </c>
      <c r="AC1617">
        <v>49.8</v>
      </c>
      <c r="AD1617">
        <v>43.93</v>
      </c>
      <c r="AE1617">
        <v>42.67</v>
      </c>
      <c r="AF1617">
        <v>76.75</v>
      </c>
      <c r="AG1617">
        <v>22.628</v>
      </c>
      <c r="AH1617">
        <v>1</v>
      </c>
    </row>
    <row r="1618" spans="1:34" x14ac:dyDescent="0.2">
      <c r="A1618" t="s">
        <v>484</v>
      </c>
      <c r="B1618" t="s">
        <v>41</v>
      </c>
      <c r="C1618">
        <v>25</v>
      </c>
      <c r="D1618">
        <v>2</v>
      </c>
      <c r="E1618">
        <v>9</v>
      </c>
      <c r="F1618">
        <v>75</v>
      </c>
      <c r="G1618">
        <v>33.340000000000003</v>
      </c>
      <c r="H1618">
        <v>23.8</v>
      </c>
      <c r="I1618">
        <v>34.03</v>
      </c>
      <c r="J1618">
        <v>21.01</v>
      </c>
      <c r="K1618">
        <v>31.73</v>
      </c>
      <c r="L1618">
        <v>10.8</v>
      </c>
      <c r="M1618">
        <v>44.45</v>
      </c>
      <c r="N1618">
        <v>0.42</v>
      </c>
      <c r="O1618">
        <v>0.89</v>
      </c>
      <c r="P1618">
        <v>0.45</v>
      </c>
      <c r="Q1618">
        <v>0.66</v>
      </c>
      <c r="R1618">
        <v>2</v>
      </c>
      <c r="S1618">
        <v>138</v>
      </c>
      <c r="T1618">
        <v>21</v>
      </c>
      <c r="U1618">
        <v>3</v>
      </c>
      <c r="V1618">
        <v>142</v>
      </c>
      <c r="W1618">
        <v>24</v>
      </c>
      <c r="X1618">
        <v>3</v>
      </c>
      <c r="Y1618">
        <v>155</v>
      </c>
      <c r="Z1618">
        <v>31</v>
      </c>
      <c r="AA1618">
        <v>4</v>
      </c>
      <c r="AB1618">
        <v>43.23</v>
      </c>
      <c r="AC1618">
        <v>39.200000000000003</v>
      </c>
      <c r="AD1618">
        <v>40</v>
      </c>
      <c r="AE1618">
        <v>33.700000000000003</v>
      </c>
      <c r="AF1618">
        <v>74.78</v>
      </c>
      <c r="AG1618">
        <v>19.088000000000001</v>
      </c>
      <c r="AH1618">
        <v>1</v>
      </c>
    </row>
    <row r="1619" spans="1:34" x14ac:dyDescent="0.2">
      <c r="A1619" t="s">
        <v>484</v>
      </c>
      <c r="B1619" t="s">
        <v>264</v>
      </c>
      <c r="C1619">
        <v>25</v>
      </c>
      <c r="D1619">
        <v>2</v>
      </c>
      <c r="E1619">
        <v>8</v>
      </c>
      <c r="F1619">
        <v>55</v>
      </c>
      <c r="G1619">
        <v>31.46</v>
      </c>
      <c r="H1619">
        <v>14.35</v>
      </c>
      <c r="I1619">
        <v>30.03</v>
      </c>
      <c r="J1619">
        <v>15.68</v>
      </c>
      <c r="K1619">
        <v>19.13</v>
      </c>
      <c r="L1619">
        <v>5.74</v>
      </c>
      <c r="M1619">
        <v>41.95</v>
      </c>
      <c r="N1619">
        <v>0.31</v>
      </c>
      <c r="O1619">
        <v>0.88</v>
      </c>
      <c r="P1619">
        <v>0.56000000000000005</v>
      </c>
      <c r="Q1619">
        <v>0.66</v>
      </c>
      <c r="R1619">
        <v>2</v>
      </c>
      <c r="S1619">
        <v>128</v>
      </c>
      <c r="T1619">
        <v>54</v>
      </c>
      <c r="U1619">
        <v>1</v>
      </c>
      <c r="V1619">
        <v>142</v>
      </c>
      <c r="W1619">
        <v>51</v>
      </c>
      <c r="X1619">
        <v>2</v>
      </c>
      <c r="Y1619">
        <v>156</v>
      </c>
      <c r="Z1619">
        <v>55</v>
      </c>
      <c r="AA1619">
        <v>3</v>
      </c>
      <c r="AB1619">
        <v>46.2</v>
      </c>
      <c r="AC1619">
        <v>47.3</v>
      </c>
      <c r="AD1619">
        <v>42.13</v>
      </c>
      <c r="AE1619">
        <v>41.77</v>
      </c>
      <c r="AF1619">
        <v>80.2</v>
      </c>
      <c r="AG1619">
        <v>24.3</v>
      </c>
      <c r="AH1619">
        <v>2</v>
      </c>
    </row>
    <row r="1620" spans="1:34" x14ac:dyDescent="0.2">
      <c r="A1620" t="s">
        <v>484</v>
      </c>
      <c r="B1620" t="s">
        <v>171</v>
      </c>
      <c r="C1620">
        <v>25</v>
      </c>
      <c r="D1620">
        <v>2</v>
      </c>
      <c r="E1620">
        <v>8</v>
      </c>
      <c r="F1620">
        <v>55</v>
      </c>
      <c r="G1620">
        <v>44.35</v>
      </c>
      <c r="H1620">
        <v>17.25</v>
      </c>
      <c r="I1620">
        <v>30.24</v>
      </c>
      <c r="J1620">
        <v>15.97</v>
      </c>
      <c r="K1620">
        <v>23</v>
      </c>
      <c r="L1620">
        <v>6.96</v>
      </c>
      <c r="M1620">
        <v>59.13</v>
      </c>
      <c r="N1620">
        <v>0.28000000000000003</v>
      </c>
      <c r="O1620">
        <v>0.88</v>
      </c>
      <c r="P1620">
        <v>0.6</v>
      </c>
      <c r="Q1620">
        <v>0.63</v>
      </c>
      <c r="R1620">
        <v>1</v>
      </c>
      <c r="S1620">
        <v>148</v>
      </c>
      <c r="T1620">
        <v>103.6</v>
      </c>
      <c r="U1620">
        <v>1</v>
      </c>
      <c r="V1620">
        <v>182.4</v>
      </c>
      <c r="W1620">
        <v>103</v>
      </c>
      <c r="X1620">
        <v>1</v>
      </c>
      <c r="Y1620">
        <v>205</v>
      </c>
      <c r="Z1620">
        <v>111</v>
      </c>
      <c r="AA1620">
        <v>2</v>
      </c>
      <c r="AB1620">
        <v>48.83</v>
      </c>
      <c r="AC1620">
        <v>49.67</v>
      </c>
      <c r="AD1620">
        <v>44.53</v>
      </c>
      <c r="AE1620">
        <v>42.8</v>
      </c>
      <c r="AF1620">
        <v>93.48</v>
      </c>
      <c r="AG1620">
        <v>26.117999999999999</v>
      </c>
      <c r="AH1620">
        <v>3</v>
      </c>
    </row>
    <row r="1621" spans="1:34" x14ac:dyDescent="0.2">
      <c r="A1621" t="s">
        <v>484</v>
      </c>
      <c r="B1621" t="s">
        <v>290</v>
      </c>
      <c r="C1621">
        <v>25</v>
      </c>
      <c r="D1621">
        <v>2</v>
      </c>
      <c r="E1621">
        <v>8</v>
      </c>
      <c r="F1621">
        <v>53</v>
      </c>
      <c r="G1621">
        <v>31.53</v>
      </c>
      <c r="H1621">
        <v>18.55</v>
      </c>
      <c r="I1621">
        <v>32.549999999999997</v>
      </c>
      <c r="J1621">
        <v>19.05</v>
      </c>
      <c r="K1621">
        <v>24.73</v>
      </c>
      <c r="L1621">
        <v>8.0500000000000007</v>
      </c>
      <c r="M1621">
        <v>42.04</v>
      </c>
      <c r="N1621">
        <v>0.37</v>
      </c>
      <c r="O1621">
        <v>0.88</v>
      </c>
      <c r="P1621">
        <v>0.6</v>
      </c>
      <c r="Q1621">
        <v>0.6</v>
      </c>
      <c r="R1621">
        <v>4</v>
      </c>
      <c r="S1621">
        <v>143.4</v>
      </c>
      <c r="T1621">
        <v>72</v>
      </c>
      <c r="U1621">
        <v>1</v>
      </c>
      <c r="V1621">
        <v>149</v>
      </c>
      <c r="W1621">
        <v>65</v>
      </c>
      <c r="X1621">
        <v>2</v>
      </c>
      <c r="Y1621">
        <v>156</v>
      </c>
      <c r="Z1621">
        <v>85.4</v>
      </c>
      <c r="AA1621">
        <v>2</v>
      </c>
      <c r="AB1621">
        <v>49.1</v>
      </c>
      <c r="AC1621">
        <v>47.2</v>
      </c>
      <c r="AD1621">
        <v>43.03</v>
      </c>
      <c r="AE1621">
        <v>37.799999999999997</v>
      </c>
      <c r="AF1621">
        <v>73.81</v>
      </c>
      <c r="AG1621">
        <v>22.396000000000001</v>
      </c>
      <c r="AH1621">
        <v>3</v>
      </c>
    </row>
    <row r="1622" spans="1:34" x14ac:dyDescent="0.2">
      <c r="A1622" t="s">
        <v>484</v>
      </c>
      <c r="B1622" t="s">
        <v>44</v>
      </c>
      <c r="C1622">
        <v>25</v>
      </c>
      <c r="D1622">
        <v>2</v>
      </c>
      <c r="E1622">
        <v>6</v>
      </c>
      <c r="F1622">
        <v>34</v>
      </c>
      <c r="G1622">
        <v>22.8</v>
      </c>
      <c r="H1622">
        <v>7.6</v>
      </c>
      <c r="I1622">
        <v>26.87</v>
      </c>
      <c r="J1622">
        <v>11.48</v>
      </c>
      <c r="K1622">
        <v>10.130000000000001</v>
      </c>
      <c r="L1622">
        <v>2.72</v>
      </c>
      <c r="M1622">
        <v>30.4</v>
      </c>
      <c r="N1622">
        <v>0.25</v>
      </c>
      <c r="O1622">
        <v>0.85</v>
      </c>
      <c r="P1622">
        <v>0.56999999999999995</v>
      </c>
      <c r="Q1622">
        <v>0.59</v>
      </c>
      <c r="R1622">
        <v>2</v>
      </c>
      <c r="S1622">
        <v>129</v>
      </c>
      <c r="T1622">
        <v>82</v>
      </c>
      <c r="U1622">
        <v>1</v>
      </c>
      <c r="V1622">
        <v>149</v>
      </c>
      <c r="W1622">
        <v>78</v>
      </c>
      <c r="X1622">
        <v>2</v>
      </c>
      <c r="Y1622">
        <v>157</v>
      </c>
      <c r="Z1622">
        <v>86</v>
      </c>
      <c r="AA1622">
        <v>2</v>
      </c>
      <c r="AB1622">
        <v>49</v>
      </c>
      <c r="AC1622">
        <v>50.3</v>
      </c>
      <c r="AD1622">
        <v>42.97</v>
      </c>
      <c r="AE1622">
        <v>34.43</v>
      </c>
      <c r="AF1622">
        <v>90.04</v>
      </c>
      <c r="AG1622">
        <v>23.702000000000002</v>
      </c>
      <c r="AH1622">
        <v>2</v>
      </c>
    </row>
    <row r="1623" spans="1:34" x14ac:dyDescent="0.2">
      <c r="A1623" t="s">
        <v>484</v>
      </c>
      <c r="B1623" t="s">
        <v>148</v>
      </c>
      <c r="C1623">
        <v>25</v>
      </c>
      <c r="D1623">
        <v>2</v>
      </c>
      <c r="E1623">
        <v>8</v>
      </c>
      <c r="F1623">
        <v>81</v>
      </c>
      <c r="G1623">
        <v>30.12</v>
      </c>
      <c r="H1623">
        <v>33.25</v>
      </c>
      <c r="I1623">
        <v>33.520000000000003</v>
      </c>
      <c r="J1623">
        <v>20.34</v>
      </c>
      <c r="K1623">
        <v>44.33</v>
      </c>
      <c r="L1623">
        <v>14.86</v>
      </c>
      <c r="M1623">
        <v>40.159999999999997</v>
      </c>
      <c r="N1623">
        <v>0.52</v>
      </c>
      <c r="O1623">
        <v>0.87</v>
      </c>
      <c r="P1623">
        <v>0.63</v>
      </c>
      <c r="Q1623">
        <v>0.56999999999999995</v>
      </c>
      <c r="R1623">
        <v>0</v>
      </c>
      <c r="S1623">
        <v>141</v>
      </c>
      <c r="T1623">
        <v>104</v>
      </c>
      <c r="U1623">
        <v>1</v>
      </c>
      <c r="V1623">
        <v>150</v>
      </c>
      <c r="W1623">
        <v>106.8</v>
      </c>
      <c r="X1623">
        <v>1</v>
      </c>
      <c r="Y1623">
        <v>161</v>
      </c>
      <c r="Z1623">
        <v>107</v>
      </c>
      <c r="AA1623">
        <v>1</v>
      </c>
      <c r="AB1623">
        <v>51.47</v>
      </c>
      <c r="AC1623">
        <v>48.77</v>
      </c>
      <c r="AD1623">
        <v>43.23</v>
      </c>
      <c r="AE1623">
        <v>39.57</v>
      </c>
      <c r="AF1623">
        <v>69.95</v>
      </c>
      <c r="AG1623">
        <v>21.495999999999999</v>
      </c>
      <c r="AH1623">
        <v>2</v>
      </c>
    </row>
    <row r="1624" spans="1:34" x14ac:dyDescent="0.2">
      <c r="A1624" t="s">
        <v>484</v>
      </c>
      <c r="B1624" t="s">
        <v>425</v>
      </c>
      <c r="C1624">
        <v>25</v>
      </c>
      <c r="D1624">
        <v>2</v>
      </c>
      <c r="E1624">
        <v>7</v>
      </c>
      <c r="F1624">
        <v>42</v>
      </c>
      <c r="G1624">
        <v>20.5</v>
      </c>
      <c r="H1624">
        <v>15.45</v>
      </c>
      <c r="I1624">
        <v>33.159999999999997</v>
      </c>
      <c r="J1624">
        <v>19.850000000000001</v>
      </c>
      <c r="K1624">
        <v>20.6</v>
      </c>
      <c r="L1624">
        <v>6.83</v>
      </c>
      <c r="M1624">
        <v>27.33</v>
      </c>
      <c r="N1624">
        <v>0.43</v>
      </c>
      <c r="O1624">
        <v>0.89</v>
      </c>
      <c r="P1624">
        <v>0.57999999999999996</v>
      </c>
      <c r="Q1624">
        <v>0.64</v>
      </c>
      <c r="R1624">
        <v>1</v>
      </c>
      <c r="S1624">
        <v>131</v>
      </c>
      <c r="T1624">
        <v>42</v>
      </c>
      <c r="U1624">
        <v>2</v>
      </c>
      <c r="V1624">
        <v>134</v>
      </c>
      <c r="W1624">
        <v>40</v>
      </c>
      <c r="X1624">
        <v>2</v>
      </c>
      <c r="Y1624">
        <v>139</v>
      </c>
      <c r="Z1624">
        <v>38</v>
      </c>
      <c r="AA1624">
        <v>2</v>
      </c>
      <c r="AB1624">
        <v>50.5</v>
      </c>
      <c r="AC1624">
        <v>51.5</v>
      </c>
      <c r="AD1624">
        <v>47.6</v>
      </c>
      <c r="AE1624">
        <v>48.2</v>
      </c>
      <c r="AF1624">
        <v>74.540000000000006</v>
      </c>
      <c r="AG1624">
        <v>22.062000000000001</v>
      </c>
      <c r="AH1624">
        <v>2</v>
      </c>
    </row>
    <row r="1625" spans="1:34" x14ac:dyDescent="0.2">
      <c r="A1625" t="s">
        <v>484</v>
      </c>
      <c r="B1625" t="s">
        <v>435</v>
      </c>
      <c r="C1625">
        <v>25</v>
      </c>
      <c r="D1625">
        <v>2</v>
      </c>
      <c r="E1625">
        <v>7</v>
      </c>
      <c r="F1625">
        <v>32</v>
      </c>
      <c r="G1625">
        <v>18.850000000000001</v>
      </c>
      <c r="H1625">
        <v>11.7</v>
      </c>
      <c r="I1625">
        <v>31.57</v>
      </c>
      <c r="J1625">
        <v>17.739999999999998</v>
      </c>
      <c r="K1625">
        <v>15.6</v>
      </c>
      <c r="L1625">
        <v>4.93</v>
      </c>
      <c r="M1625">
        <v>25.13</v>
      </c>
      <c r="N1625">
        <v>0.38</v>
      </c>
      <c r="O1625">
        <v>0.84</v>
      </c>
      <c r="P1625">
        <v>0.46</v>
      </c>
      <c r="Q1625">
        <v>0.54</v>
      </c>
      <c r="R1625">
        <v>2</v>
      </c>
      <c r="S1625">
        <v>142</v>
      </c>
      <c r="T1625">
        <v>54.4</v>
      </c>
      <c r="U1625">
        <v>2</v>
      </c>
      <c r="V1625">
        <v>145.4</v>
      </c>
      <c r="W1625">
        <v>58</v>
      </c>
      <c r="X1625">
        <v>2</v>
      </c>
      <c r="Y1625">
        <v>149</v>
      </c>
      <c r="Z1625">
        <v>57</v>
      </c>
      <c r="AA1625">
        <v>3</v>
      </c>
      <c r="AB1625">
        <v>45.37</v>
      </c>
      <c r="AC1625">
        <v>41.9</v>
      </c>
      <c r="AD1625">
        <v>43.5</v>
      </c>
      <c r="AE1625">
        <v>45.07</v>
      </c>
      <c r="AF1625">
        <v>91.7</v>
      </c>
      <c r="AG1625">
        <v>19.172000000000001</v>
      </c>
      <c r="AH1625">
        <v>2</v>
      </c>
    </row>
    <row r="1626" spans="1:34" x14ac:dyDescent="0.2">
      <c r="A1626" t="s">
        <v>484</v>
      </c>
      <c r="B1626" t="s">
        <v>92</v>
      </c>
      <c r="C1626">
        <v>25</v>
      </c>
      <c r="D1626">
        <v>2</v>
      </c>
      <c r="E1626">
        <v>9</v>
      </c>
      <c r="F1626">
        <v>80</v>
      </c>
      <c r="G1626">
        <v>40.5</v>
      </c>
      <c r="H1626">
        <v>34.35</v>
      </c>
      <c r="I1626">
        <v>31.58</v>
      </c>
      <c r="J1626">
        <v>17.75</v>
      </c>
      <c r="K1626">
        <v>45.8</v>
      </c>
      <c r="L1626">
        <v>14.46</v>
      </c>
      <c r="M1626">
        <v>54</v>
      </c>
      <c r="N1626">
        <v>0.46</v>
      </c>
      <c r="O1626">
        <v>0.91</v>
      </c>
      <c r="P1626">
        <v>0.62</v>
      </c>
      <c r="Q1626">
        <v>0.63</v>
      </c>
      <c r="R1626">
        <v>0</v>
      </c>
      <c r="S1626">
        <v>127</v>
      </c>
      <c r="T1626">
        <v>51</v>
      </c>
      <c r="U1626">
        <v>2</v>
      </c>
      <c r="V1626">
        <v>137.4</v>
      </c>
      <c r="W1626">
        <v>45</v>
      </c>
      <c r="X1626">
        <v>3</v>
      </c>
      <c r="Y1626">
        <v>147</v>
      </c>
      <c r="Z1626">
        <v>58</v>
      </c>
      <c r="AA1626">
        <v>3</v>
      </c>
      <c r="AB1626">
        <v>49.57</v>
      </c>
      <c r="AC1626">
        <v>45.77</v>
      </c>
      <c r="AD1626">
        <v>44.57</v>
      </c>
      <c r="AE1626">
        <v>43.77</v>
      </c>
      <c r="AF1626">
        <v>78.33</v>
      </c>
      <c r="AG1626">
        <v>22.745999999999999</v>
      </c>
      <c r="AH1626">
        <v>2</v>
      </c>
    </row>
    <row r="1627" spans="1:34" x14ac:dyDescent="0.2">
      <c r="A1627" t="s">
        <v>484</v>
      </c>
      <c r="B1627" t="s">
        <v>230</v>
      </c>
      <c r="C1627">
        <v>26</v>
      </c>
      <c r="D1627">
        <v>2</v>
      </c>
      <c r="E1627">
        <v>8</v>
      </c>
      <c r="F1627">
        <v>68</v>
      </c>
      <c r="G1627">
        <v>26.12</v>
      </c>
      <c r="H1627">
        <v>27.2</v>
      </c>
      <c r="I1627">
        <v>31.68</v>
      </c>
      <c r="J1627">
        <v>17.88</v>
      </c>
      <c r="K1627">
        <v>36.270000000000003</v>
      </c>
      <c r="L1627">
        <v>11.49</v>
      </c>
      <c r="M1627">
        <v>34.83</v>
      </c>
      <c r="N1627">
        <v>0.51</v>
      </c>
      <c r="O1627">
        <v>0.8</v>
      </c>
      <c r="P1627">
        <v>0.46</v>
      </c>
      <c r="Q1627">
        <v>0.68</v>
      </c>
      <c r="R1627">
        <v>0</v>
      </c>
      <c r="S1627">
        <v>132</v>
      </c>
      <c r="T1627"/>
      <c r="U1627"/>
      <c r="V1627">
        <v>144</v>
      </c>
      <c r="W1627"/>
      <c r="X1627"/>
      <c r="Y1627">
        <v>151</v>
      </c>
      <c r="Z1627"/>
      <c r="AA1627"/>
      <c r="AB1627">
        <v>52.53</v>
      </c>
      <c r="AC1627">
        <v>51.9</v>
      </c>
      <c r="AD1627">
        <v>50.83</v>
      </c>
      <c r="AE1627">
        <v>42.8</v>
      </c>
      <c r="AF1627">
        <v>86.47</v>
      </c>
      <c r="AG1627">
        <v>21.167999999999999</v>
      </c>
      <c r="AH1627">
        <v>1</v>
      </c>
    </row>
    <row r="1628" spans="1:34" x14ac:dyDescent="0.2">
      <c r="A1628" t="s">
        <v>484</v>
      </c>
      <c r="B1628" t="s">
        <v>348</v>
      </c>
      <c r="C1628">
        <v>26</v>
      </c>
      <c r="D1628">
        <v>2</v>
      </c>
      <c r="E1628">
        <v>7</v>
      </c>
      <c r="F1628">
        <v>53</v>
      </c>
      <c r="G1628">
        <v>34.880000000000003</v>
      </c>
      <c r="H1628">
        <v>19.3</v>
      </c>
      <c r="I1628">
        <v>32.76</v>
      </c>
      <c r="J1628">
        <v>19.309999999999999</v>
      </c>
      <c r="K1628">
        <v>25.73</v>
      </c>
      <c r="L1628">
        <v>8.43</v>
      </c>
      <c r="M1628">
        <v>46.51</v>
      </c>
      <c r="N1628">
        <v>0.36</v>
      </c>
      <c r="O1628">
        <v>0.79</v>
      </c>
      <c r="P1628">
        <v>0.6</v>
      </c>
      <c r="Q1628">
        <v>0.7</v>
      </c>
      <c r="R1628">
        <v>0</v>
      </c>
      <c r="S1628">
        <v>147</v>
      </c>
      <c r="T1628">
        <v>37</v>
      </c>
      <c r="U1628">
        <v>2</v>
      </c>
      <c r="V1628">
        <v>158</v>
      </c>
      <c r="W1628">
        <v>27.2</v>
      </c>
      <c r="X1628">
        <v>3</v>
      </c>
      <c r="Y1628">
        <v>166</v>
      </c>
      <c r="Z1628">
        <v>54</v>
      </c>
      <c r="AA1628">
        <v>3</v>
      </c>
      <c r="AB1628">
        <v>48.67</v>
      </c>
      <c r="AC1628">
        <v>46.37</v>
      </c>
      <c r="AD1628">
        <v>43.97</v>
      </c>
      <c r="AE1628">
        <v>37.770000000000003</v>
      </c>
      <c r="AF1628">
        <v>69.5</v>
      </c>
      <c r="AG1628">
        <v>22.274000000000001</v>
      </c>
      <c r="AH1628">
        <v>2</v>
      </c>
    </row>
    <row r="1629" spans="1:34" x14ac:dyDescent="0.2">
      <c r="A1629" t="s">
        <v>484</v>
      </c>
      <c r="B1629" t="s">
        <v>333</v>
      </c>
      <c r="C1629">
        <v>26</v>
      </c>
      <c r="D1629">
        <v>2</v>
      </c>
      <c r="E1629">
        <v>9</v>
      </c>
      <c r="F1629">
        <v>69</v>
      </c>
      <c r="G1629">
        <v>34.15</v>
      </c>
      <c r="H1629">
        <v>27.1</v>
      </c>
      <c r="I1629">
        <v>36.32</v>
      </c>
      <c r="J1629">
        <v>24.07</v>
      </c>
      <c r="K1629">
        <v>36.130000000000003</v>
      </c>
      <c r="L1629">
        <v>13.13</v>
      </c>
      <c r="M1629">
        <v>45.53</v>
      </c>
      <c r="N1629">
        <v>0.44</v>
      </c>
      <c r="O1629">
        <v>0.83</v>
      </c>
      <c r="P1629">
        <v>0.56000000000000005</v>
      </c>
      <c r="Q1629">
        <v>0.74</v>
      </c>
      <c r="R1629">
        <v>0</v>
      </c>
      <c r="S1629">
        <v>148</v>
      </c>
      <c r="T1629">
        <v>44.4</v>
      </c>
      <c r="U1629">
        <v>2</v>
      </c>
      <c r="V1629">
        <v>165</v>
      </c>
      <c r="W1629">
        <v>43</v>
      </c>
      <c r="X1629">
        <v>3</v>
      </c>
      <c r="Y1629">
        <v>169</v>
      </c>
      <c r="Z1629">
        <v>41</v>
      </c>
      <c r="AA1629">
        <v>3</v>
      </c>
      <c r="AB1629">
        <v>48.8</v>
      </c>
      <c r="AC1629">
        <v>45.83</v>
      </c>
      <c r="AD1629">
        <v>46.1</v>
      </c>
      <c r="AE1629">
        <v>44.27</v>
      </c>
      <c r="AF1629">
        <v>72.02</v>
      </c>
      <c r="AG1629">
        <v>17.853999999999999</v>
      </c>
      <c r="AH1629">
        <v>3</v>
      </c>
    </row>
    <row r="1630" spans="1:34" x14ac:dyDescent="0.2">
      <c r="A1630" t="s">
        <v>484</v>
      </c>
      <c r="B1630" t="s">
        <v>156</v>
      </c>
      <c r="C1630">
        <v>26</v>
      </c>
      <c r="D1630">
        <v>2</v>
      </c>
      <c r="E1630">
        <v>9</v>
      </c>
      <c r="F1630">
        <v>55</v>
      </c>
      <c r="G1630">
        <v>31.51</v>
      </c>
      <c r="H1630">
        <v>17</v>
      </c>
      <c r="I1630">
        <v>30.51</v>
      </c>
      <c r="J1630">
        <v>16.32</v>
      </c>
      <c r="K1630">
        <v>22.67</v>
      </c>
      <c r="L1630">
        <v>6.91</v>
      </c>
      <c r="M1630">
        <v>42.01</v>
      </c>
      <c r="N1630">
        <v>0.35</v>
      </c>
      <c r="O1630">
        <v>0.8</v>
      </c>
      <c r="P1630">
        <v>0.56999999999999995</v>
      </c>
      <c r="Q1630">
        <v>0.57999999999999996</v>
      </c>
      <c r="R1630">
        <v>4</v>
      </c>
      <c r="S1630">
        <v>138</v>
      </c>
      <c r="T1630">
        <v>65</v>
      </c>
      <c r="U1630">
        <v>2</v>
      </c>
      <c r="V1630">
        <v>149</v>
      </c>
      <c r="W1630">
        <v>67</v>
      </c>
      <c r="X1630">
        <v>2</v>
      </c>
      <c r="Y1630">
        <v>165</v>
      </c>
      <c r="Z1630">
        <v>70</v>
      </c>
      <c r="AA1630">
        <v>3</v>
      </c>
      <c r="AB1630">
        <v>50.63</v>
      </c>
      <c r="AC1630">
        <v>48.07</v>
      </c>
      <c r="AD1630">
        <v>38.33</v>
      </c>
      <c r="AE1630">
        <v>38.799999999999997</v>
      </c>
      <c r="AF1630">
        <v>90.37</v>
      </c>
      <c r="AG1630">
        <v>26.571999999999999</v>
      </c>
      <c r="AH1630">
        <v>2</v>
      </c>
    </row>
    <row r="1631" spans="1:34" x14ac:dyDescent="0.2">
      <c r="A1631" t="s">
        <v>484</v>
      </c>
      <c r="B1631" t="s">
        <v>271</v>
      </c>
      <c r="C1631">
        <v>26</v>
      </c>
      <c r="D1631">
        <v>2</v>
      </c>
      <c r="E1631">
        <v>7</v>
      </c>
      <c r="F1631">
        <v>57</v>
      </c>
      <c r="G1631">
        <v>31.64</v>
      </c>
      <c r="H1631">
        <v>16.55</v>
      </c>
      <c r="I1631">
        <v>30.57</v>
      </c>
      <c r="J1631">
        <v>16.399999999999999</v>
      </c>
      <c r="K1631">
        <v>22.07</v>
      </c>
      <c r="L1631">
        <v>6.75</v>
      </c>
      <c r="M1631">
        <v>42.19</v>
      </c>
      <c r="N1631">
        <v>0.34</v>
      </c>
      <c r="O1631">
        <v>0.82</v>
      </c>
      <c r="P1631">
        <v>0.51</v>
      </c>
      <c r="Q1631">
        <v>0.65</v>
      </c>
      <c r="R1631">
        <v>0</v>
      </c>
      <c r="S1631">
        <v>147</v>
      </c>
      <c r="T1631">
        <v>35.4</v>
      </c>
      <c r="U1631">
        <v>2</v>
      </c>
      <c r="V1631">
        <v>160</v>
      </c>
      <c r="W1631">
        <v>38</v>
      </c>
      <c r="X1631">
        <v>3</v>
      </c>
      <c r="Y1631">
        <v>164</v>
      </c>
      <c r="Z1631">
        <v>35</v>
      </c>
      <c r="AA1631">
        <v>4</v>
      </c>
      <c r="AB1631">
        <v>46.43</v>
      </c>
      <c r="AC1631">
        <v>45.6</v>
      </c>
      <c r="AD1631">
        <v>44.93</v>
      </c>
      <c r="AE1631">
        <v>37.369999999999997</v>
      </c>
      <c r="AF1631">
        <v>81.680000000000007</v>
      </c>
      <c r="AG1631">
        <v>23.388000000000002</v>
      </c>
      <c r="AH1631">
        <v>2</v>
      </c>
    </row>
    <row r="1632" spans="1:34" x14ac:dyDescent="0.2">
      <c r="A1632" t="s">
        <v>484</v>
      </c>
      <c r="B1632" t="s">
        <v>243</v>
      </c>
      <c r="C1632">
        <v>26</v>
      </c>
      <c r="D1632">
        <v>2</v>
      </c>
      <c r="E1632">
        <v>9</v>
      </c>
      <c r="F1632">
        <v>101</v>
      </c>
      <c r="G1632">
        <v>34.119999999999997</v>
      </c>
      <c r="H1632">
        <v>25.15</v>
      </c>
      <c r="I1632">
        <v>33.69</v>
      </c>
      <c r="J1632">
        <v>20.56</v>
      </c>
      <c r="K1632">
        <v>33.53</v>
      </c>
      <c r="L1632">
        <v>11.3</v>
      </c>
      <c r="M1632">
        <v>45.49</v>
      </c>
      <c r="N1632">
        <v>0.42</v>
      </c>
      <c r="O1632">
        <v>0.81</v>
      </c>
      <c r="P1632">
        <v>0.45</v>
      </c>
      <c r="Q1632">
        <v>0.69</v>
      </c>
      <c r="R1632">
        <v>0</v>
      </c>
      <c r="S1632">
        <v>154</v>
      </c>
      <c r="T1632">
        <v>92</v>
      </c>
      <c r="U1632">
        <v>1</v>
      </c>
      <c r="V1632">
        <v>160</v>
      </c>
      <c r="W1632">
        <v>84</v>
      </c>
      <c r="X1632">
        <v>2</v>
      </c>
      <c r="Y1632">
        <v>171</v>
      </c>
      <c r="Z1632">
        <v>94</v>
      </c>
      <c r="AA1632">
        <v>2</v>
      </c>
      <c r="AB1632">
        <v>45.73</v>
      </c>
      <c r="AC1632">
        <v>47.93</v>
      </c>
      <c r="AD1632">
        <v>45.5</v>
      </c>
      <c r="AE1632">
        <v>41.07</v>
      </c>
      <c r="AF1632">
        <v>78.72</v>
      </c>
      <c r="AG1632">
        <v>21.1</v>
      </c>
      <c r="AH1632">
        <v>3</v>
      </c>
    </row>
    <row r="1633" spans="1:34" x14ac:dyDescent="0.2">
      <c r="A1633" t="s">
        <v>484</v>
      </c>
      <c r="B1633" t="s">
        <v>287</v>
      </c>
      <c r="C1633">
        <v>26</v>
      </c>
      <c r="D1633">
        <v>2</v>
      </c>
      <c r="E1633">
        <v>8</v>
      </c>
      <c r="F1633">
        <v>62</v>
      </c>
      <c r="G1633">
        <v>32.49</v>
      </c>
      <c r="H1633">
        <v>20.5</v>
      </c>
      <c r="I1633">
        <v>34.659999999999997</v>
      </c>
      <c r="J1633">
        <v>21.85</v>
      </c>
      <c r="K1633">
        <v>27.33</v>
      </c>
      <c r="L1633">
        <v>9.4700000000000006</v>
      </c>
      <c r="M1633">
        <v>43.32</v>
      </c>
      <c r="N1633">
        <v>0.39</v>
      </c>
      <c r="O1633">
        <v>0.83</v>
      </c>
      <c r="P1633">
        <v>0.43</v>
      </c>
      <c r="Q1633">
        <v>0.61</v>
      </c>
      <c r="R1633">
        <v>0</v>
      </c>
      <c r="S1633">
        <v>159</v>
      </c>
      <c r="T1633">
        <v>23</v>
      </c>
      <c r="U1633">
        <v>3</v>
      </c>
      <c r="V1633">
        <v>162</v>
      </c>
      <c r="W1633">
        <v>18</v>
      </c>
      <c r="X1633">
        <v>3</v>
      </c>
      <c r="Y1633">
        <v>169</v>
      </c>
      <c r="Z1633">
        <v>15</v>
      </c>
      <c r="AA1633">
        <v>4</v>
      </c>
      <c r="AB1633">
        <v>48.87</v>
      </c>
      <c r="AC1633">
        <v>45.37</v>
      </c>
      <c r="AD1633">
        <v>45.67</v>
      </c>
      <c r="AE1633">
        <v>42.87</v>
      </c>
      <c r="AF1633">
        <v>65.33</v>
      </c>
      <c r="AG1633">
        <v>20.091999999999999</v>
      </c>
      <c r="AH1633">
        <v>1</v>
      </c>
    </row>
    <row r="1634" spans="1:34" x14ac:dyDescent="0.2">
      <c r="A1634" t="s">
        <v>484</v>
      </c>
      <c r="B1634" t="s">
        <v>471</v>
      </c>
      <c r="C1634">
        <v>26</v>
      </c>
      <c r="D1634">
        <v>2</v>
      </c>
      <c r="E1634">
        <v>9</v>
      </c>
      <c r="F1634">
        <v>48</v>
      </c>
      <c r="G1634">
        <v>39.229999999999997</v>
      </c>
      <c r="H1634">
        <v>18.399999999999999</v>
      </c>
      <c r="I1634">
        <v>31.21</v>
      </c>
      <c r="J1634">
        <v>17.25</v>
      </c>
      <c r="K1634">
        <v>24.53</v>
      </c>
      <c r="L1634">
        <v>7.66</v>
      </c>
      <c r="M1634">
        <v>52.31</v>
      </c>
      <c r="N1634">
        <v>0.32</v>
      </c>
      <c r="O1634">
        <v>0.8</v>
      </c>
      <c r="P1634">
        <v>0.52</v>
      </c>
      <c r="Q1634">
        <v>0.55000000000000004</v>
      </c>
      <c r="R1634">
        <v>1</v>
      </c>
      <c r="S1634">
        <v>165</v>
      </c>
      <c r="T1634">
        <v>46</v>
      </c>
      <c r="U1634">
        <v>2</v>
      </c>
      <c r="V1634">
        <v>162</v>
      </c>
      <c r="W1634">
        <v>47</v>
      </c>
      <c r="X1634">
        <v>2</v>
      </c>
      <c r="Y1634">
        <v>176</v>
      </c>
      <c r="Z1634">
        <v>47</v>
      </c>
      <c r="AA1634">
        <v>3</v>
      </c>
      <c r="AB1634">
        <v>49.17</v>
      </c>
      <c r="AC1634">
        <v>46.37</v>
      </c>
      <c r="AD1634">
        <v>43.4</v>
      </c>
      <c r="AE1634">
        <v>38.630000000000003</v>
      </c>
      <c r="AF1634">
        <v>91.1</v>
      </c>
      <c r="AG1634">
        <v>21.872</v>
      </c>
      <c r="AH1634">
        <v>2</v>
      </c>
    </row>
    <row r="1635" spans="1:34" x14ac:dyDescent="0.2">
      <c r="A1635" t="s">
        <v>484</v>
      </c>
      <c r="B1635" t="s">
        <v>69</v>
      </c>
      <c r="C1635">
        <v>26</v>
      </c>
      <c r="D1635">
        <v>2</v>
      </c>
      <c r="E1635">
        <v>9</v>
      </c>
      <c r="F1635">
        <v>68</v>
      </c>
      <c r="G1635">
        <v>59.11</v>
      </c>
      <c r="H1635">
        <v>26.5</v>
      </c>
      <c r="I1635">
        <v>29.1</v>
      </c>
      <c r="J1635">
        <v>14.44</v>
      </c>
      <c r="K1635">
        <v>35.33</v>
      </c>
      <c r="L1635">
        <v>10.28</v>
      </c>
      <c r="M1635">
        <v>78.81</v>
      </c>
      <c r="N1635">
        <v>0.31</v>
      </c>
      <c r="O1635">
        <v>0.79</v>
      </c>
      <c r="P1635">
        <v>0.65</v>
      </c>
      <c r="Q1635">
        <v>0.69</v>
      </c>
      <c r="R1635">
        <v>0</v>
      </c>
      <c r="S1635">
        <v>137</v>
      </c>
      <c r="T1635">
        <v>39.6</v>
      </c>
      <c r="U1635">
        <v>2</v>
      </c>
      <c r="V1635">
        <v>160</v>
      </c>
      <c r="W1635">
        <v>41.4</v>
      </c>
      <c r="X1635">
        <v>3</v>
      </c>
      <c r="Y1635">
        <v>170</v>
      </c>
      <c r="Z1635">
        <v>42</v>
      </c>
      <c r="AA1635">
        <v>2</v>
      </c>
      <c r="AB1635">
        <v>39.869999999999997</v>
      </c>
      <c r="AC1635">
        <v>45.5</v>
      </c>
      <c r="AD1635">
        <v>35.33</v>
      </c>
      <c r="AE1635">
        <v>32.53</v>
      </c>
      <c r="AF1635">
        <v>80.930000000000007</v>
      </c>
      <c r="AG1635">
        <v>21.352</v>
      </c>
      <c r="AH1635">
        <v>2</v>
      </c>
    </row>
    <row r="1636" spans="1:34" x14ac:dyDescent="0.2">
      <c r="A1636" t="s">
        <v>484</v>
      </c>
      <c r="B1636" t="s">
        <v>68</v>
      </c>
      <c r="C1636">
        <v>26</v>
      </c>
      <c r="D1636">
        <v>2</v>
      </c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>
        <v>2</v>
      </c>
    </row>
    <row r="1637" spans="1:34" x14ac:dyDescent="0.2">
      <c r="A1637" t="s">
        <v>484</v>
      </c>
      <c r="B1637" t="s">
        <v>105</v>
      </c>
      <c r="C1637">
        <v>26</v>
      </c>
      <c r="D1637">
        <v>2</v>
      </c>
      <c r="E1637">
        <v>7</v>
      </c>
      <c r="F1637">
        <v>59</v>
      </c>
      <c r="G1637">
        <v>28.02</v>
      </c>
      <c r="H1637">
        <v>23.1</v>
      </c>
      <c r="I1637">
        <v>25.67</v>
      </c>
      <c r="J1637">
        <v>9.8800000000000008</v>
      </c>
      <c r="K1637">
        <v>30.8</v>
      </c>
      <c r="L1637">
        <v>7.91</v>
      </c>
      <c r="M1637">
        <v>37.36</v>
      </c>
      <c r="N1637">
        <v>0.45</v>
      </c>
      <c r="O1637">
        <v>0.81</v>
      </c>
      <c r="P1637">
        <v>0.43</v>
      </c>
      <c r="Q1637">
        <v>0.56999999999999995</v>
      </c>
      <c r="R1637">
        <v>4</v>
      </c>
      <c r="S1637">
        <v>143.4</v>
      </c>
      <c r="T1637">
        <v>31.4</v>
      </c>
      <c r="U1637">
        <v>2</v>
      </c>
      <c r="V1637">
        <v>150</v>
      </c>
      <c r="W1637">
        <v>37</v>
      </c>
      <c r="X1637">
        <v>2</v>
      </c>
      <c r="Y1637">
        <v>156</v>
      </c>
      <c r="Z1637">
        <v>42</v>
      </c>
      <c r="AA1637">
        <v>3</v>
      </c>
      <c r="AB1637">
        <v>47.03</v>
      </c>
      <c r="AC1637">
        <v>44.5</v>
      </c>
      <c r="AD1637">
        <v>34.03</v>
      </c>
      <c r="AE1637">
        <v>39.630000000000003</v>
      </c>
      <c r="AF1637">
        <v>81.59</v>
      </c>
      <c r="AG1637">
        <v>22.608000000000001</v>
      </c>
      <c r="AH1637">
        <v>2</v>
      </c>
    </row>
    <row r="1638" spans="1:34" x14ac:dyDescent="0.2">
      <c r="A1638" t="s">
        <v>484</v>
      </c>
      <c r="B1638" t="s">
        <v>48</v>
      </c>
      <c r="C1638">
        <v>26</v>
      </c>
      <c r="D1638">
        <v>2</v>
      </c>
      <c r="E1638">
        <v>5</v>
      </c>
      <c r="F1638">
        <v>33</v>
      </c>
      <c r="G1638">
        <v>27.76</v>
      </c>
      <c r="H1638">
        <v>12.1</v>
      </c>
      <c r="I1638">
        <v>25.46</v>
      </c>
      <c r="J1638">
        <v>9.6</v>
      </c>
      <c r="K1638">
        <v>16.13</v>
      </c>
      <c r="L1638">
        <v>4.1100000000000003</v>
      </c>
      <c r="M1638">
        <v>37.01</v>
      </c>
      <c r="N1638">
        <v>0.3</v>
      </c>
      <c r="O1638">
        <v>0.83</v>
      </c>
      <c r="P1638">
        <v>0.7</v>
      </c>
      <c r="Q1638">
        <v>0.61</v>
      </c>
      <c r="R1638">
        <v>3</v>
      </c>
      <c r="S1638">
        <v>113</v>
      </c>
      <c r="T1638">
        <v>69.400000000000006</v>
      </c>
      <c r="U1638">
        <v>1</v>
      </c>
      <c r="V1638">
        <v>128</v>
      </c>
      <c r="W1638">
        <v>70.8</v>
      </c>
      <c r="X1638">
        <v>2</v>
      </c>
      <c r="Y1638">
        <v>151</v>
      </c>
      <c r="Z1638">
        <v>77</v>
      </c>
      <c r="AA1638">
        <v>2</v>
      </c>
      <c r="AB1638">
        <v>50.27</v>
      </c>
      <c r="AC1638">
        <v>53.8</v>
      </c>
      <c r="AD1638">
        <v>45.37</v>
      </c>
      <c r="AE1638">
        <v>40.799999999999997</v>
      </c>
      <c r="AF1638">
        <v>74</v>
      </c>
      <c r="AG1638">
        <v>23.687999999999999</v>
      </c>
      <c r="AH1638">
        <v>2</v>
      </c>
    </row>
    <row r="1639" spans="1:34" x14ac:dyDescent="0.2">
      <c r="A1639" t="s">
        <v>484</v>
      </c>
      <c r="B1639" t="s">
        <v>134</v>
      </c>
      <c r="C1639">
        <v>26</v>
      </c>
      <c r="D1639">
        <v>2</v>
      </c>
      <c r="E1639">
        <v>3</v>
      </c>
      <c r="F1639">
        <v>15</v>
      </c>
      <c r="G1639">
        <v>21.43</v>
      </c>
      <c r="H1639">
        <v>13.3</v>
      </c>
      <c r="I1639">
        <v>29.25</v>
      </c>
      <c r="J1639">
        <v>14.64</v>
      </c>
      <c r="K1639">
        <v>17.73</v>
      </c>
      <c r="L1639">
        <v>5.19</v>
      </c>
      <c r="M1639">
        <v>28.57</v>
      </c>
      <c r="N1639">
        <v>0.38</v>
      </c>
      <c r="O1639">
        <v>0.85</v>
      </c>
      <c r="P1639">
        <v>0.46</v>
      </c>
      <c r="Q1639">
        <v>0.65</v>
      </c>
      <c r="R1639">
        <v>0</v>
      </c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>
        <v>1</v>
      </c>
    </row>
    <row r="1640" spans="1:34" x14ac:dyDescent="0.2">
      <c r="A1640" t="s">
        <v>484</v>
      </c>
      <c r="B1640" t="s">
        <v>320</v>
      </c>
      <c r="C1640">
        <v>26</v>
      </c>
      <c r="D1640">
        <v>2</v>
      </c>
      <c r="E1640">
        <v>2</v>
      </c>
      <c r="F1640">
        <v>10</v>
      </c>
      <c r="G1640">
        <v>11.78</v>
      </c>
      <c r="H1640">
        <v>3.7</v>
      </c>
      <c r="K1640">
        <v>4.93</v>
      </c>
      <c r="M1640">
        <v>15.71</v>
      </c>
      <c r="N1640">
        <v>0.24</v>
      </c>
      <c r="O1640">
        <v>0.81</v>
      </c>
      <c r="P1640">
        <v>0.47</v>
      </c>
      <c r="Q1640">
        <v>0.59</v>
      </c>
      <c r="R1640">
        <v>2</v>
      </c>
      <c r="S1640"/>
      <c r="T1640"/>
      <c r="U1640"/>
      <c r="V1640"/>
      <c r="W1640"/>
      <c r="X1640"/>
      <c r="Y1640"/>
      <c r="Z1640"/>
      <c r="AA1640"/>
      <c r="AB1640">
        <v>39.700000000000003</v>
      </c>
      <c r="AC1640">
        <v>43.77</v>
      </c>
      <c r="AD1640">
        <v>21.9</v>
      </c>
      <c r="AE1640"/>
      <c r="AF1640"/>
      <c r="AG1640"/>
      <c r="AH1640">
        <v>2</v>
      </c>
    </row>
    <row r="1641" spans="1:34" x14ac:dyDescent="0.2">
      <c r="A1641" t="s">
        <v>484</v>
      </c>
      <c r="B1641" t="s">
        <v>107</v>
      </c>
      <c r="C1641">
        <v>26</v>
      </c>
      <c r="D1641">
        <v>2</v>
      </c>
      <c r="E1641">
        <v>2</v>
      </c>
      <c r="F1641">
        <v>9</v>
      </c>
      <c r="G1641">
        <v>10.9</v>
      </c>
      <c r="H1641">
        <v>7</v>
      </c>
      <c r="I1641">
        <v>27.87</v>
      </c>
      <c r="J1641">
        <v>12.81</v>
      </c>
      <c r="K1641">
        <v>9.33</v>
      </c>
      <c r="L1641">
        <v>2.6</v>
      </c>
      <c r="M1641">
        <v>14.53</v>
      </c>
      <c r="N1641">
        <v>0.39</v>
      </c>
      <c r="O1641">
        <v>0.84</v>
      </c>
      <c r="P1641">
        <v>0.67</v>
      </c>
      <c r="Q1641">
        <v>0.64</v>
      </c>
      <c r="R1641">
        <v>0</v>
      </c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>
        <v>2</v>
      </c>
    </row>
    <row r="1642" spans="1:34" x14ac:dyDescent="0.2">
      <c r="A1642" t="s">
        <v>484</v>
      </c>
      <c r="B1642" t="s">
        <v>91</v>
      </c>
      <c r="C1642">
        <v>26</v>
      </c>
      <c r="D1642">
        <v>2</v>
      </c>
      <c r="E1642">
        <v>3</v>
      </c>
      <c r="F1642">
        <v>20</v>
      </c>
      <c r="G1642">
        <v>23.69</v>
      </c>
      <c r="H1642">
        <v>6.3</v>
      </c>
      <c r="I1642">
        <v>27.34</v>
      </c>
      <c r="J1642">
        <v>12.1</v>
      </c>
      <c r="K1642">
        <v>8.4</v>
      </c>
      <c r="L1642">
        <v>2.2999999999999998</v>
      </c>
      <c r="M1642">
        <v>31.59</v>
      </c>
      <c r="N1642">
        <v>0.21</v>
      </c>
      <c r="O1642">
        <v>0.8</v>
      </c>
      <c r="P1642">
        <v>0.66</v>
      </c>
      <c r="Q1642">
        <v>0.63</v>
      </c>
      <c r="R1642">
        <v>3</v>
      </c>
      <c r="S1642">
        <v>80</v>
      </c>
      <c r="T1642">
        <v>26</v>
      </c>
      <c r="U1642">
        <v>2</v>
      </c>
      <c r="V1642">
        <v>101</v>
      </c>
      <c r="W1642">
        <v>27</v>
      </c>
      <c r="X1642">
        <v>3</v>
      </c>
      <c r="Y1642">
        <v>115</v>
      </c>
      <c r="Z1642">
        <v>29</v>
      </c>
      <c r="AA1642">
        <v>3</v>
      </c>
      <c r="AB1642">
        <v>46.5</v>
      </c>
      <c r="AC1642">
        <v>47.27</v>
      </c>
      <c r="AD1642">
        <v>40.83</v>
      </c>
      <c r="AE1642">
        <v>45.7</v>
      </c>
      <c r="AF1642">
        <v>78.11</v>
      </c>
      <c r="AG1642">
        <v>22.318000000000001</v>
      </c>
      <c r="AH1642">
        <v>1</v>
      </c>
    </row>
    <row r="1643" spans="1:34" x14ac:dyDescent="0.2">
      <c r="A1643" t="s">
        <v>484</v>
      </c>
      <c r="B1643" t="s">
        <v>302</v>
      </c>
      <c r="C1643">
        <v>26</v>
      </c>
      <c r="D1643">
        <v>2</v>
      </c>
      <c r="E1643">
        <v>6</v>
      </c>
      <c r="F1643">
        <v>54</v>
      </c>
      <c r="G1643">
        <v>41.22</v>
      </c>
      <c r="H1643">
        <v>25</v>
      </c>
      <c r="I1643">
        <v>30.54</v>
      </c>
      <c r="J1643">
        <v>16.36</v>
      </c>
      <c r="K1643">
        <v>33.33</v>
      </c>
      <c r="L1643">
        <v>10.18</v>
      </c>
      <c r="M1643">
        <v>54.96</v>
      </c>
      <c r="N1643">
        <v>0.38</v>
      </c>
      <c r="O1643">
        <v>0.86</v>
      </c>
      <c r="P1643">
        <v>0.57999999999999996</v>
      </c>
      <c r="Q1643">
        <v>0.65</v>
      </c>
      <c r="R1643">
        <v>0</v>
      </c>
      <c r="S1643">
        <v>111</v>
      </c>
      <c r="T1643">
        <v>55.4</v>
      </c>
      <c r="U1643">
        <v>1</v>
      </c>
      <c r="V1643">
        <v>141.4</v>
      </c>
      <c r="W1643">
        <v>57</v>
      </c>
      <c r="X1643">
        <v>2</v>
      </c>
      <c r="Y1643">
        <v>151</v>
      </c>
      <c r="Z1643">
        <v>57</v>
      </c>
      <c r="AA1643">
        <v>3</v>
      </c>
      <c r="AB1643">
        <v>47.43</v>
      </c>
      <c r="AC1643">
        <v>50</v>
      </c>
      <c r="AD1643">
        <v>44.5</v>
      </c>
      <c r="AE1643">
        <v>48.73</v>
      </c>
      <c r="AF1643">
        <v>73.680000000000007</v>
      </c>
      <c r="AG1643">
        <v>19.893999999999998</v>
      </c>
      <c r="AH1643">
        <v>2</v>
      </c>
    </row>
    <row r="1644" spans="1:34" x14ac:dyDescent="0.2">
      <c r="A1644" t="s">
        <v>484</v>
      </c>
      <c r="B1644" t="s">
        <v>454</v>
      </c>
      <c r="C1644">
        <v>26</v>
      </c>
      <c r="D1644">
        <v>2</v>
      </c>
      <c r="E1644">
        <v>6</v>
      </c>
      <c r="F1644">
        <v>41</v>
      </c>
      <c r="G1644">
        <v>18.600000000000001</v>
      </c>
      <c r="H1644">
        <v>14.45</v>
      </c>
      <c r="I1644">
        <v>31.05</v>
      </c>
      <c r="J1644">
        <v>17.04</v>
      </c>
      <c r="K1644">
        <v>19.27</v>
      </c>
      <c r="L1644">
        <v>5.98</v>
      </c>
      <c r="M1644">
        <v>24.8</v>
      </c>
      <c r="N1644">
        <v>0.44</v>
      </c>
      <c r="O1644">
        <v>0.83</v>
      </c>
      <c r="P1644">
        <v>0.67</v>
      </c>
      <c r="Q1644">
        <v>0.53</v>
      </c>
      <c r="R1644">
        <v>0</v>
      </c>
      <c r="S1644">
        <v>87</v>
      </c>
      <c r="T1644"/>
      <c r="U1644"/>
      <c r="V1644">
        <v>110</v>
      </c>
      <c r="W1644"/>
      <c r="X1644"/>
      <c r="Y1644">
        <v>138</v>
      </c>
      <c r="Z1644"/>
      <c r="AA1644"/>
      <c r="AB1644">
        <v>45.87</v>
      </c>
      <c r="AC1644">
        <v>50.2</v>
      </c>
      <c r="AD1644">
        <v>40.700000000000003</v>
      </c>
      <c r="AE1644">
        <v>35.33</v>
      </c>
      <c r="AF1644">
        <v>50.5</v>
      </c>
      <c r="AG1644">
        <v>17.803999999999998</v>
      </c>
      <c r="AH1644">
        <v>2</v>
      </c>
    </row>
    <row r="1645" spans="1:34" x14ac:dyDescent="0.2">
      <c r="A1645" t="s">
        <v>484</v>
      </c>
      <c r="B1645" t="s">
        <v>431</v>
      </c>
      <c r="C1645">
        <v>26</v>
      </c>
      <c r="D1645">
        <v>2</v>
      </c>
      <c r="E1645">
        <v>3</v>
      </c>
      <c r="F1645">
        <v>24</v>
      </c>
      <c r="G1645">
        <v>15.05</v>
      </c>
      <c r="H1645">
        <v>12.35</v>
      </c>
      <c r="I1645">
        <v>31</v>
      </c>
      <c r="J1645">
        <v>16.97</v>
      </c>
      <c r="K1645">
        <v>16.47</v>
      </c>
      <c r="L1645">
        <v>5.0999999999999996</v>
      </c>
      <c r="M1645">
        <v>20.07</v>
      </c>
      <c r="N1645">
        <v>0.45</v>
      </c>
      <c r="O1645">
        <v>0.87</v>
      </c>
      <c r="P1645">
        <v>0.68</v>
      </c>
      <c r="Q1645">
        <v>0.69</v>
      </c>
      <c r="R1645">
        <v>2</v>
      </c>
      <c r="S1645"/>
      <c r="T1645"/>
      <c r="U1645"/>
      <c r="V1645"/>
      <c r="W1645"/>
      <c r="X1645"/>
      <c r="Y1645"/>
      <c r="Z1645"/>
      <c r="AA1645"/>
      <c r="AB1645">
        <v>44.17</v>
      </c>
      <c r="AC1645">
        <v>52.3</v>
      </c>
      <c r="AD1645">
        <v>45.9</v>
      </c>
      <c r="AE1645">
        <v>42.93</v>
      </c>
      <c r="AF1645"/>
      <c r="AG1645"/>
      <c r="AH1645">
        <v>2</v>
      </c>
    </row>
    <row r="1646" spans="1:34" x14ac:dyDescent="0.2">
      <c r="A1646" t="s">
        <v>484</v>
      </c>
      <c r="B1646" t="s">
        <v>223</v>
      </c>
      <c r="C1646">
        <v>26</v>
      </c>
      <c r="D1646">
        <v>2</v>
      </c>
      <c r="E1646">
        <v>4</v>
      </c>
      <c r="F1646">
        <v>12</v>
      </c>
      <c r="G1646">
        <v>16.350000000000001</v>
      </c>
      <c r="H1646">
        <v>5.2</v>
      </c>
      <c r="K1646">
        <v>6.93</v>
      </c>
      <c r="M1646">
        <v>21.8</v>
      </c>
      <c r="N1646">
        <v>0.24</v>
      </c>
      <c r="O1646">
        <v>0.85</v>
      </c>
      <c r="P1646">
        <v>0.74</v>
      </c>
      <c r="Q1646">
        <v>0.69</v>
      </c>
      <c r="R1646">
        <v>1</v>
      </c>
      <c r="S1646"/>
      <c r="T1646"/>
      <c r="U1646"/>
      <c r="V1646"/>
      <c r="W1646"/>
      <c r="X1646"/>
      <c r="Y1646"/>
      <c r="Z1646"/>
      <c r="AA1646"/>
      <c r="AB1646">
        <v>48.9</v>
      </c>
      <c r="AC1646">
        <v>49.13</v>
      </c>
      <c r="AD1646">
        <v>44.47</v>
      </c>
      <c r="AE1646">
        <v>41.07</v>
      </c>
      <c r="AF1646"/>
      <c r="AG1646"/>
      <c r="AH1646">
        <v>1</v>
      </c>
    </row>
    <row r="1647" spans="1:34" x14ac:dyDescent="0.2">
      <c r="A1647" t="s">
        <v>484</v>
      </c>
      <c r="B1647" t="s">
        <v>57</v>
      </c>
      <c r="C1647">
        <v>26</v>
      </c>
      <c r="D1647">
        <v>2</v>
      </c>
      <c r="E1647">
        <v>7</v>
      </c>
      <c r="F1647">
        <v>42</v>
      </c>
      <c r="G1647">
        <v>22.55</v>
      </c>
      <c r="H1647">
        <v>23.55</v>
      </c>
      <c r="I1647">
        <v>26.89</v>
      </c>
      <c r="J1647">
        <v>11.51</v>
      </c>
      <c r="K1647">
        <v>31.4</v>
      </c>
      <c r="L1647">
        <v>8.44</v>
      </c>
      <c r="M1647">
        <v>30.07</v>
      </c>
      <c r="N1647">
        <v>0.51</v>
      </c>
      <c r="O1647">
        <v>0.88</v>
      </c>
      <c r="P1647">
        <v>0.73</v>
      </c>
      <c r="Q1647">
        <v>0.65</v>
      </c>
      <c r="R1647">
        <v>4</v>
      </c>
      <c r="S1647">
        <v>86.4</v>
      </c>
      <c r="T1647"/>
      <c r="U1647"/>
      <c r="V1647">
        <v>96.4</v>
      </c>
      <c r="W1647">
        <v>42</v>
      </c>
      <c r="X1647">
        <v>1</v>
      </c>
      <c r="Y1647">
        <v>118</v>
      </c>
      <c r="Z1647">
        <v>45</v>
      </c>
      <c r="AA1647">
        <v>1</v>
      </c>
      <c r="AB1647">
        <v>50.7</v>
      </c>
      <c r="AC1647">
        <v>52.93</v>
      </c>
      <c r="AD1647">
        <v>47.57</v>
      </c>
      <c r="AE1647">
        <v>47.07</v>
      </c>
      <c r="AF1647">
        <v>72.56</v>
      </c>
      <c r="AG1647">
        <v>21.135999999999999</v>
      </c>
      <c r="AH1647">
        <v>2</v>
      </c>
    </row>
    <row r="1648" spans="1:34" x14ac:dyDescent="0.2">
      <c r="A1648" t="s">
        <v>484</v>
      </c>
      <c r="B1648" t="s">
        <v>80</v>
      </c>
      <c r="C1648">
        <v>26</v>
      </c>
      <c r="D1648">
        <v>2</v>
      </c>
      <c r="E1648">
        <v>9</v>
      </c>
      <c r="F1648">
        <v>42</v>
      </c>
      <c r="G1648">
        <v>37.35</v>
      </c>
      <c r="H1648">
        <v>15.85</v>
      </c>
      <c r="I1648">
        <v>28.67</v>
      </c>
      <c r="J1648">
        <v>13.87</v>
      </c>
      <c r="K1648">
        <v>21.13</v>
      </c>
      <c r="L1648">
        <v>6.06</v>
      </c>
      <c r="M1648">
        <v>49.8</v>
      </c>
      <c r="N1648">
        <v>0.3</v>
      </c>
      <c r="O1648">
        <v>0.82</v>
      </c>
      <c r="P1648">
        <v>0.6</v>
      </c>
      <c r="Q1648">
        <v>0.61</v>
      </c>
      <c r="R1648">
        <v>3</v>
      </c>
      <c r="S1648">
        <v>105</v>
      </c>
      <c r="T1648"/>
      <c r="U1648"/>
      <c r="V1648">
        <v>114.6</v>
      </c>
      <c r="W1648"/>
      <c r="X1648"/>
      <c r="Y1648">
        <v>148.4</v>
      </c>
      <c r="Z1648"/>
      <c r="AA1648"/>
      <c r="AB1648">
        <v>39.33</v>
      </c>
      <c r="AC1648">
        <v>47.5</v>
      </c>
      <c r="AD1648">
        <v>38.53</v>
      </c>
      <c r="AE1648">
        <v>36.17</v>
      </c>
      <c r="AF1648">
        <v>0</v>
      </c>
      <c r="AG1648">
        <v>21.19</v>
      </c>
      <c r="AH1648">
        <v>2</v>
      </c>
    </row>
    <row r="1649" spans="1:34" x14ac:dyDescent="0.2">
      <c r="A1649" t="s">
        <v>484</v>
      </c>
      <c r="B1649" t="s">
        <v>350</v>
      </c>
      <c r="C1649">
        <v>26</v>
      </c>
      <c r="D1649">
        <v>2</v>
      </c>
      <c r="E1649">
        <v>3</v>
      </c>
      <c r="F1649">
        <v>15</v>
      </c>
      <c r="G1649">
        <v>11.96</v>
      </c>
      <c r="H1649">
        <v>13.28</v>
      </c>
      <c r="I1649">
        <v>29.05</v>
      </c>
      <c r="J1649">
        <v>14.37</v>
      </c>
      <c r="K1649">
        <v>17.71</v>
      </c>
      <c r="L1649">
        <v>5.14</v>
      </c>
      <c r="M1649">
        <v>15.95</v>
      </c>
      <c r="N1649">
        <v>0.53</v>
      </c>
      <c r="O1649">
        <v>0.85</v>
      </c>
      <c r="P1649">
        <v>0.49</v>
      </c>
      <c r="Q1649">
        <v>0.52</v>
      </c>
      <c r="R1649">
        <v>0</v>
      </c>
      <c r="S1649">
        <v>106</v>
      </c>
      <c r="T1649"/>
      <c r="U1649"/>
      <c r="V1649">
        <v>110</v>
      </c>
      <c r="W1649">
        <v>77</v>
      </c>
      <c r="X1649">
        <v>1</v>
      </c>
      <c r="Y1649">
        <v>122</v>
      </c>
      <c r="Z1649">
        <v>76</v>
      </c>
      <c r="AA1649">
        <v>1</v>
      </c>
      <c r="AB1649">
        <v>49.67</v>
      </c>
      <c r="AC1649">
        <v>49.93</v>
      </c>
      <c r="AD1649">
        <v>44.53</v>
      </c>
      <c r="AE1649">
        <v>43.53</v>
      </c>
      <c r="AF1649"/>
      <c r="AG1649"/>
      <c r="AH1649">
        <v>2</v>
      </c>
    </row>
    <row r="1650" spans="1:34" x14ac:dyDescent="0.2">
      <c r="A1650" t="s">
        <v>484</v>
      </c>
      <c r="B1650" t="s">
        <v>60</v>
      </c>
      <c r="C1650">
        <v>26</v>
      </c>
      <c r="D1650">
        <v>2</v>
      </c>
      <c r="E1650">
        <v>3</v>
      </c>
      <c r="F1650">
        <v>25</v>
      </c>
      <c r="G1650">
        <v>16.149999999999999</v>
      </c>
      <c r="H1650">
        <v>10.4</v>
      </c>
      <c r="I1650">
        <v>28.85</v>
      </c>
      <c r="J1650">
        <v>14.12</v>
      </c>
      <c r="K1650">
        <v>13.87</v>
      </c>
      <c r="L1650">
        <v>4</v>
      </c>
      <c r="M1650">
        <v>21.53</v>
      </c>
      <c r="N1650">
        <v>0.39</v>
      </c>
      <c r="O1650">
        <v>0.86</v>
      </c>
      <c r="P1650">
        <v>0.42</v>
      </c>
      <c r="Q1650">
        <v>0.5</v>
      </c>
      <c r="R1650">
        <v>0</v>
      </c>
      <c r="S1650">
        <v>61</v>
      </c>
      <c r="T1650">
        <v>23.4</v>
      </c>
      <c r="U1650">
        <v>2</v>
      </c>
      <c r="V1650"/>
      <c r="W1650"/>
      <c r="X1650"/>
      <c r="Y1650"/>
      <c r="Z1650"/>
      <c r="AA1650"/>
      <c r="AB1650">
        <v>45.53</v>
      </c>
      <c r="AC1650">
        <v>47.83</v>
      </c>
      <c r="AD1650">
        <v>42</v>
      </c>
      <c r="AE1650">
        <v>40.229999999999997</v>
      </c>
      <c r="AF1650"/>
      <c r="AG1650"/>
      <c r="AH1650">
        <v>2</v>
      </c>
    </row>
    <row r="1651" spans="1:34" x14ac:dyDescent="0.2">
      <c r="A1651" t="s">
        <v>484</v>
      </c>
      <c r="B1651" t="s">
        <v>399</v>
      </c>
      <c r="C1651">
        <v>26</v>
      </c>
      <c r="D1651">
        <v>2</v>
      </c>
      <c r="E1651">
        <v>7</v>
      </c>
      <c r="F1651">
        <v>39</v>
      </c>
      <c r="G1651">
        <v>28.93</v>
      </c>
      <c r="H1651">
        <v>16.600000000000001</v>
      </c>
      <c r="I1651">
        <v>30.03</v>
      </c>
      <c r="J1651">
        <v>15.69</v>
      </c>
      <c r="K1651">
        <v>22.13</v>
      </c>
      <c r="L1651">
        <v>6.65</v>
      </c>
      <c r="M1651">
        <v>38.57</v>
      </c>
      <c r="N1651">
        <v>0.36</v>
      </c>
      <c r="O1651">
        <v>0.84</v>
      </c>
      <c r="P1651">
        <v>0.52</v>
      </c>
      <c r="Q1651">
        <v>0.59</v>
      </c>
      <c r="R1651">
        <v>1</v>
      </c>
      <c r="S1651">
        <v>76</v>
      </c>
      <c r="T1651">
        <v>11</v>
      </c>
      <c r="U1651">
        <v>2</v>
      </c>
      <c r="V1651">
        <v>97</v>
      </c>
      <c r="W1651">
        <v>17</v>
      </c>
      <c r="X1651">
        <v>3</v>
      </c>
      <c r="Y1651">
        <v>107</v>
      </c>
      <c r="Z1651">
        <v>12</v>
      </c>
      <c r="AA1651">
        <v>3</v>
      </c>
      <c r="AB1651">
        <v>44</v>
      </c>
      <c r="AC1651">
        <v>47.73</v>
      </c>
      <c r="AD1651">
        <v>35.630000000000003</v>
      </c>
      <c r="AE1651">
        <v>36.1</v>
      </c>
      <c r="AF1651">
        <v>78.63</v>
      </c>
      <c r="AG1651">
        <v>18.2</v>
      </c>
      <c r="AH1651">
        <v>2</v>
      </c>
    </row>
    <row r="1652" spans="1:34" x14ac:dyDescent="0.2">
      <c r="A1652" t="s">
        <v>484</v>
      </c>
      <c r="B1652" t="s">
        <v>383</v>
      </c>
      <c r="C1652">
        <v>27</v>
      </c>
      <c r="D1652">
        <v>2</v>
      </c>
      <c r="E1652">
        <v>9</v>
      </c>
      <c r="F1652">
        <v>78</v>
      </c>
      <c r="G1652">
        <v>34.08</v>
      </c>
      <c r="H1652">
        <v>32.5</v>
      </c>
      <c r="I1652">
        <v>31.77</v>
      </c>
      <c r="J1652">
        <v>18</v>
      </c>
      <c r="K1652">
        <v>43.33</v>
      </c>
      <c r="L1652">
        <v>13.77</v>
      </c>
      <c r="M1652">
        <v>45.44</v>
      </c>
      <c r="N1652">
        <v>0.49</v>
      </c>
      <c r="O1652">
        <v>0.83</v>
      </c>
      <c r="P1652">
        <v>0.4</v>
      </c>
      <c r="Q1652">
        <v>0.63</v>
      </c>
      <c r="R1652">
        <v>0</v>
      </c>
      <c r="S1652">
        <v>104</v>
      </c>
      <c r="T1652"/>
      <c r="U1652"/>
      <c r="V1652">
        <v>110</v>
      </c>
      <c r="W1652"/>
      <c r="X1652"/>
      <c r="Y1652">
        <v>127</v>
      </c>
      <c r="Z1652"/>
      <c r="AA1652"/>
      <c r="AB1652">
        <v>51.23</v>
      </c>
      <c r="AC1652">
        <v>53.33</v>
      </c>
      <c r="AD1652">
        <v>44.73</v>
      </c>
      <c r="AE1652">
        <v>44.7</v>
      </c>
      <c r="AF1652">
        <v>14.96</v>
      </c>
      <c r="AG1652">
        <v>19.27</v>
      </c>
      <c r="AH1652">
        <v>2</v>
      </c>
    </row>
    <row r="1653" spans="1:34" x14ac:dyDescent="0.2">
      <c r="A1653" t="s">
        <v>484</v>
      </c>
      <c r="B1653" t="s">
        <v>163</v>
      </c>
      <c r="C1653">
        <v>27</v>
      </c>
      <c r="D1653">
        <v>2</v>
      </c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>
        <v>12.856</v>
      </c>
      <c r="AH1653">
        <v>2</v>
      </c>
    </row>
    <row r="1654" spans="1:34" x14ac:dyDescent="0.2">
      <c r="A1654" t="s">
        <v>484</v>
      </c>
      <c r="B1654" t="s">
        <v>477</v>
      </c>
      <c r="C1654">
        <v>27</v>
      </c>
      <c r="D1654">
        <v>2</v>
      </c>
      <c r="E1654">
        <v>4</v>
      </c>
      <c r="F1654">
        <v>47</v>
      </c>
      <c r="G1654">
        <v>17.7</v>
      </c>
      <c r="H1654">
        <v>15</v>
      </c>
      <c r="I1654">
        <v>30.56</v>
      </c>
      <c r="J1654">
        <v>16.39</v>
      </c>
      <c r="K1654">
        <v>20</v>
      </c>
      <c r="L1654">
        <v>6.11</v>
      </c>
      <c r="M1654">
        <v>23.6</v>
      </c>
      <c r="N1654">
        <v>0.46</v>
      </c>
      <c r="O1654">
        <v>0.81</v>
      </c>
      <c r="P1654">
        <v>0.61</v>
      </c>
      <c r="Q1654">
        <v>0.46</v>
      </c>
      <c r="R1654">
        <v>1</v>
      </c>
      <c r="S1654">
        <v>78</v>
      </c>
      <c r="T1654">
        <v>32</v>
      </c>
      <c r="U1654">
        <v>1</v>
      </c>
      <c r="V1654">
        <v>100</v>
      </c>
      <c r="W1654">
        <v>31</v>
      </c>
      <c r="X1654">
        <v>2</v>
      </c>
      <c r="Y1654">
        <v>101</v>
      </c>
      <c r="Z1654"/>
      <c r="AA1654"/>
      <c r="AB1654">
        <v>47.37</v>
      </c>
      <c r="AC1654">
        <v>48.33</v>
      </c>
      <c r="AD1654">
        <v>43.27</v>
      </c>
      <c r="AE1654">
        <v>42.83</v>
      </c>
      <c r="AF1654">
        <v>63.47</v>
      </c>
      <c r="AG1654">
        <v>13.682</v>
      </c>
      <c r="AH1654">
        <v>2</v>
      </c>
    </row>
    <row r="1655" spans="1:34" x14ac:dyDescent="0.2">
      <c r="A1655" t="s">
        <v>484</v>
      </c>
      <c r="B1655" t="s">
        <v>46</v>
      </c>
      <c r="C1655">
        <v>27</v>
      </c>
      <c r="D1655">
        <v>2</v>
      </c>
      <c r="E1655">
        <v>5</v>
      </c>
      <c r="F1655">
        <v>34</v>
      </c>
      <c r="G1655">
        <v>57.02</v>
      </c>
      <c r="H1655">
        <v>18</v>
      </c>
      <c r="I1655">
        <v>27.65</v>
      </c>
      <c r="J1655">
        <v>12.51</v>
      </c>
      <c r="K1655">
        <v>24</v>
      </c>
      <c r="L1655">
        <v>6.64</v>
      </c>
      <c r="M1655">
        <v>76.03</v>
      </c>
      <c r="N1655">
        <v>0.24</v>
      </c>
      <c r="O1655">
        <v>0.87</v>
      </c>
      <c r="P1655">
        <v>0.72</v>
      </c>
      <c r="Q1655">
        <v>0.63</v>
      </c>
      <c r="R1655">
        <v>0</v>
      </c>
      <c r="S1655">
        <v>96</v>
      </c>
      <c r="T1655">
        <v>27</v>
      </c>
      <c r="U1655">
        <v>2</v>
      </c>
      <c r="V1655">
        <v>131</v>
      </c>
      <c r="W1655">
        <v>23</v>
      </c>
      <c r="X1655">
        <v>3</v>
      </c>
      <c r="Y1655">
        <v>148</v>
      </c>
      <c r="Z1655">
        <v>18</v>
      </c>
      <c r="AA1655">
        <v>4</v>
      </c>
      <c r="AB1655">
        <v>47.4</v>
      </c>
      <c r="AC1655">
        <v>49.63</v>
      </c>
      <c r="AD1655">
        <v>43.77</v>
      </c>
      <c r="AE1655">
        <v>40.869999999999997</v>
      </c>
      <c r="AF1655">
        <v>73.92</v>
      </c>
      <c r="AG1655">
        <v>18.731999999999999</v>
      </c>
      <c r="AH1655">
        <v>2</v>
      </c>
    </row>
    <row r="1656" spans="1:34" x14ac:dyDescent="0.2">
      <c r="A1656" t="s">
        <v>484</v>
      </c>
      <c r="B1656" t="s">
        <v>93</v>
      </c>
      <c r="C1656">
        <v>27</v>
      </c>
      <c r="D1656">
        <v>2</v>
      </c>
      <c r="E1656">
        <v>7</v>
      </c>
      <c r="F1656">
        <v>45</v>
      </c>
      <c r="G1656">
        <v>22.65</v>
      </c>
      <c r="H1656">
        <v>14.3</v>
      </c>
      <c r="I1656">
        <v>30.7</v>
      </c>
      <c r="J1656">
        <v>16.57</v>
      </c>
      <c r="K1656">
        <v>19.07</v>
      </c>
      <c r="L1656">
        <v>5.85</v>
      </c>
      <c r="M1656">
        <v>30.2</v>
      </c>
      <c r="N1656">
        <v>0.39</v>
      </c>
      <c r="O1656">
        <v>0.87</v>
      </c>
      <c r="P1656">
        <v>0.56000000000000005</v>
      </c>
      <c r="Q1656">
        <v>0.61</v>
      </c>
      <c r="R1656">
        <v>3</v>
      </c>
      <c r="S1656">
        <v>92</v>
      </c>
      <c r="T1656"/>
      <c r="U1656"/>
      <c r="V1656">
        <v>112</v>
      </c>
      <c r="W1656"/>
      <c r="X1656"/>
      <c r="Y1656">
        <v>123</v>
      </c>
      <c r="Z1656">
        <v>80</v>
      </c>
      <c r="AA1656">
        <v>2</v>
      </c>
      <c r="AB1656">
        <v>42.03</v>
      </c>
      <c r="AC1656">
        <v>43.5</v>
      </c>
      <c r="AD1656">
        <v>41.33</v>
      </c>
      <c r="AE1656">
        <v>32.869999999999997</v>
      </c>
      <c r="AF1656">
        <v>57.5</v>
      </c>
      <c r="AG1656">
        <v>18.39</v>
      </c>
      <c r="AH1656">
        <v>2</v>
      </c>
    </row>
    <row r="1657" spans="1:34" x14ac:dyDescent="0.2">
      <c r="A1657" t="s">
        <v>484</v>
      </c>
      <c r="B1657" t="s">
        <v>426</v>
      </c>
      <c r="C1657">
        <v>27</v>
      </c>
      <c r="D1657">
        <v>2</v>
      </c>
      <c r="E1657">
        <v>4</v>
      </c>
      <c r="F1657">
        <v>20</v>
      </c>
      <c r="G1657">
        <v>18.55</v>
      </c>
      <c r="H1657">
        <v>9</v>
      </c>
      <c r="I1657">
        <v>32.89</v>
      </c>
      <c r="J1657">
        <v>19.489999999999998</v>
      </c>
      <c r="K1657">
        <v>12</v>
      </c>
      <c r="L1657">
        <v>3.95</v>
      </c>
      <c r="M1657">
        <v>24.73</v>
      </c>
      <c r="N1657">
        <v>0.33</v>
      </c>
      <c r="O1657">
        <v>0.86</v>
      </c>
      <c r="P1657">
        <v>0.56999999999999995</v>
      </c>
      <c r="Q1657">
        <v>0.66</v>
      </c>
      <c r="R1657">
        <v>4</v>
      </c>
      <c r="S1657">
        <v>94</v>
      </c>
      <c r="T1657">
        <v>44</v>
      </c>
      <c r="U1657">
        <v>2</v>
      </c>
      <c r="V1657">
        <v>112</v>
      </c>
      <c r="W1657">
        <v>42</v>
      </c>
      <c r="X1657">
        <v>2</v>
      </c>
      <c r="Y1657"/>
      <c r="Z1657"/>
      <c r="AA1657"/>
      <c r="AB1657">
        <v>48.17</v>
      </c>
      <c r="AC1657">
        <v>48.13</v>
      </c>
      <c r="AD1657">
        <v>46</v>
      </c>
      <c r="AE1657">
        <v>39</v>
      </c>
      <c r="AF1657"/>
      <c r="AG1657"/>
      <c r="AH1657">
        <v>3</v>
      </c>
    </row>
    <row r="1658" spans="1:34" x14ac:dyDescent="0.2">
      <c r="A1658" t="s">
        <v>484</v>
      </c>
      <c r="B1658" t="s">
        <v>57</v>
      </c>
      <c r="C1658">
        <v>27</v>
      </c>
      <c r="D1658">
        <v>2</v>
      </c>
      <c r="E1658">
        <v>8</v>
      </c>
      <c r="F1658">
        <v>63</v>
      </c>
      <c r="G1658">
        <v>33.07</v>
      </c>
      <c r="H1658">
        <v>36.799999999999997</v>
      </c>
      <c r="I1658">
        <v>29.97</v>
      </c>
      <c r="J1658">
        <v>15.61</v>
      </c>
      <c r="K1658">
        <v>49.07</v>
      </c>
      <c r="L1658">
        <v>14.71</v>
      </c>
      <c r="M1658">
        <v>44.09</v>
      </c>
      <c r="N1658">
        <v>0.53</v>
      </c>
      <c r="O1658">
        <v>0.88</v>
      </c>
      <c r="P1658">
        <v>0.75</v>
      </c>
      <c r="Q1658">
        <v>0.68</v>
      </c>
      <c r="R1658">
        <v>3</v>
      </c>
      <c r="S1658">
        <v>99</v>
      </c>
      <c r="T1658">
        <v>45</v>
      </c>
      <c r="U1658">
        <v>1</v>
      </c>
      <c r="V1658">
        <v>125</v>
      </c>
      <c r="W1658">
        <v>46</v>
      </c>
      <c r="X1658">
        <v>1</v>
      </c>
      <c r="Y1658">
        <v>143</v>
      </c>
      <c r="Z1658">
        <v>50</v>
      </c>
      <c r="AA1658">
        <v>2</v>
      </c>
      <c r="AB1658">
        <v>49.67</v>
      </c>
      <c r="AC1658">
        <v>46.5</v>
      </c>
      <c r="AD1658">
        <v>47.6</v>
      </c>
      <c r="AE1658">
        <v>45.97</v>
      </c>
      <c r="AF1658">
        <v>73.569999999999993</v>
      </c>
      <c r="AG1658">
        <v>22.576000000000001</v>
      </c>
      <c r="AH1658">
        <v>2</v>
      </c>
    </row>
    <row r="1659" spans="1:34" x14ac:dyDescent="0.2">
      <c r="A1659" t="s">
        <v>484</v>
      </c>
      <c r="B1659" t="s">
        <v>331</v>
      </c>
      <c r="C1659">
        <v>27</v>
      </c>
      <c r="D1659">
        <v>2</v>
      </c>
      <c r="E1659">
        <v>5</v>
      </c>
      <c r="F1659">
        <v>34</v>
      </c>
      <c r="G1659">
        <v>20.3</v>
      </c>
      <c r="H1659">
        <v>12.1</v>
      </c>
      <c r="I1659">
        <v>32.909999999999997</v>
      </c>
      <c r="J1659">
        <v>19.52</v>
      </c>
      <c r="K1659">
        <v>16.13</v>
      </c>
      <c r="L1659">
        <v>5.31</v>
      </c>
      <c r="M1659">
        <v>27.07</v>
      </c>
      <c r="N1659">
        <v>0.37</v>
      </c>
      <c r="O1659">
        <v>0.82</v>
      </c>
      <c r="P1659">
        <v>0.62</v>
      </c>
      <c r="Q1659">
        <v>0.6</v>
      </c>
      <c r="R1659">
        <v>0</v>
      </c>
      <c r="S1659">
        <v>86</v>
      </c>
      <c r="T1659">
        <v>44</v>
      </c>
      <c r="U1659">
        <v>1</v>
      </c>
      <c r="V1659">
        <v>111</v>
      </c>
      <c r="W1659">
        <v>40.6</v>
      </c>
      <c r="X1659">
        <v>2</v>
      </c>
      <c r="Y1659">
        <v>126</v>
      </c>
      <c r="Z1659">
        <v>42.6</v>
      </c>
      <c r="AA1659">
        <v>3</v>
      </c>
      <c r="AB1659">
        <v>46.7</v>
      </c>
      <c r="AC1659">
        <v>45.2</v>
      </c>
      <c r="AD1659">
        <v>36.799999999999997</v>
      </c>
      <c r="AE1659">
        <v>35.869999999999997</v>
      </c>
      <c r="AF1659">
        <v>77.97</v>
      </c>
      <c r="AG1659">
        <v>22.45</v>
      </c>
      <c r="AH1659">
        <v>2</v>
      </c>
    </row>
    <row r="1660" spans="1:34" x14ac:dyDescent="0.2">
      <c r="A1660" t="s">
        <v>484</v>
      </c>
      <c r="B1660" t="s">
        <v>249</v>
      </c>
      <c r="C1660">
        <v>27</v>
      </c>
      <c r="D1660">
        <v>2</v>
      </c>
      <c r="E1660">
        <v>2</v>
      </c>
      <c r="F1660">
        <v>23</v>
      </c>
      <c r="G1660">
        <v>26.25</v>
      </c>
      <c r="H1660">
        <v>7.65</v>
      </c>
      <c r="I1660">
        <v>28.96</v>
      </c>
      <c r="J1660">
        <v>14.26</v>
      </c>
      <c r="K1660">
        <v>10.199999999999999</v>
      </c>
      <c r="L1660">
        <v>2.95</v>
      </c>
      <c r="M1660">
        <v>35</v>
      </c>
      <c r="N1660">
        <v>0.23</v>
      </c>
      <c r="O1660">
        <v>0.83</v>
      </c>
      <c r="P1660">
        <v>0.74</v>
      </c>
      <c r="Q1660">
        <v>0.6</v>
      </c>
      <c r="R1660">
        <v>0</v>
      </c>
      <c r="S1660"/>
      <c r="T1660"/>
      <c r="U1660"/>
      <c r="V1660"/>
      <c r="W1660"/>
      <c r="X1660"/>
      <c r="Y1660"/>
      <c r="Z1660"/>
      <c r="AA1660"/>
      <c r="AB1660">
        <v>47.97</v>
      </c>
      <c r="AC1660">
        <v>52.73</v>
      </c>
      <c r="AD1660">
        <v>43.37</v>
      </c>
      <c r="AE1660">
        <v>40.700000000000003</v>
      </c>
      <c r="AF1660"/>
      <c r="AG1660"/>
      <c r="AH1660">
        <v>1</v>
      </c>
    </row>
    <row r="1661" spans="1:34" x14ac:dyDescent="0.2">
      <c r="A1661" t="s">
        <v>484</v>
      </c>
      <c r="B1661" t="s">
        <v>75</v>
      </c>
      <c r="C1661">
        <v>27</v>
      </c>
      <c r="D1661">
        <v>2</v>
      </c>
      <c r="P1661">
        <v>0.54</v>
      </c>
      <c r="S1661"/>
      <c r="T1661"/>
      <c r="U1661"/>
      <c r="V1661"/>
      <c r="W1661"/>
      <c r="X1661"/>
      <c r="Y1661"/>
      <c r="Z1661"/>
      <c r="AA1661"/>
      <c r="AB1661"/>
      <c r="AC1661">
        <v>46.37</v>
      </c>
      <c r="AD1661"/>
      <c r="AE1661"/>
      <c r="AF1661"/>
      <c r="AG1661"/>
      <c r="AH1661"/>
    </row>
    <row r="1662" spans="1:34" x14ac:dyDescent="0.2">
      <c r="A1662" t="s">
        <v>484</v>
      </c>
      <c r="B1662" t="s">
        <v>186</v>
      </c>
      <c r="C1662">
        <v>27</v>
      </c>
      <c r="D1662">
        <v>2</v>
      </c>
      <c r="E1662">
        <v>7</v>
      </c>
      <c r="F1662">
        <v>54</v>
      </c>
      <c r="G1662">
        <v>37.82</v>
      </c>
      <c r="H1662">
        <v>22.3</v>
      </c>
      <c r="I1662">
        <v>30.48</v>
      </c>
      <c r="J1662">
        <v>16.28</v>
      </c>
      <c r="K1662">
        <v>29.73</v>
      </c>
      <c r="L1662">
        <v>9.06</v>
      </c>
      <c r="M1662">
        <v>50.43</v>
      </c>
      <c r="N1662">
        <v>0.37</v>
      </c>
      <c r="O1662">
        <v>0.84</v>
      </c>
      <c r="P1662">
        <v>0.62</v>
      </c>
      <c r="Q1662">
        <v>0.71</v>
      </c>
      <c r="R1662">
        <v>3</v>
      </c>
      <c r="S1662">
        <v>92</v>
      </c>
      <c r="T1662"/>
      <c r="U1662"/>
      <c r="V1662">
        <v>105</v>
      </c>
      <c r="W1662">
        <v>74.8</v>
      </c>
      <c r="X1662">
        <v>1</v>
      </c>
      <c r="Y1662">
        <v>115</v>
      </c>
      <c r="Z1662"/>
      <c r="AA1662"/>
      <c r="AB1662">
        <v>47.43</v>
      </c>
      <c r="AC1662">
        <v>49.9</v>
      </c>
      <c r="AD1662">
        <v>49.27</v>
      </c>
      <c r="AE1662">
        <v>42.47</v>
      </c>
      <c r="AF1662">
        <v>62.73</v>
      </c>
      <c r="AG1662">
        <v>20.463999999999999</v>
      </c>
      <c r="AH1662">
        <v>2</v>
      </c>
    </row>
    <row r="1663" spans="1:34" x14ac:dyDescent="0.2">
      <c r="A1663" t="s">
        <v>484</v>
      </c>
      <c r="B1663" t="s">
        <v>338</v>
      </c>
      <c r="C1663">
        <v>27</v>
      </c>
      <c r="D1663">
        <v>2</v>
      </c>
      <c r="E1663">
        <v>9</v>
      </c>
      <c r="F1663">
        <v>68</v>
      </c>
      <c r="G1663">
        <v>43.28</v>
      </c>
      <c r="H1663">
        <v>31.45</v>
      </c>
      <c r="I1663">
        <v>34.520000000000003</v>
      </c>
      <c r="J1663">
        <v>21.66</v>
      </c>
      <c r="K1663">
        <v>41.93</v>
      </c>
      <c r="L1663">
        <v>14.48</v>
      </c>
      <c r="M1663">
        <v>57.71</v>
      </c>
      <c r="N1663">
        <v>0.42</v>
      </c>
      <c r="O1663">
        <v>0.87</v>
      </c>
      <c r="P1663">
        <v>0.57999999999999996</v>
      </c>
      <c r="Q1663">
        <v>0.67</v>
      </c>
      <c r="R1663">
        <v>1</v>
      </c>
      <c r="S1663">
        <v>106</v>
      </c>
      <c r="T1663">
        <v>47</v>
      </c>
      <c r="U1663">
        <v>1</v>
      </c>
      <c r="V1663">
        <v>117</v>
      </c>
      <c r="W1663">
        <v>30.8</v>
      </c>
      <c r="X1663">
        <v>2</v>
      </c>
      <c r="Y1663">
        <v>127</v>
      </c>
      <c r="Z1663">
        <v>31</v>
      </c>
      <c r="AA1663">
        <v>3</v>
      </c>
      <c r="AB1663">
        <v>47.07</v>
      </c>
      <c r="AC1663">
        <v>46.17</v>
      </c>
      <c r="AD1663">
        <v>44.77</v>
      </c>
      <c r="AE1663">
        <v>39.93</v>
      </c>
      <c r="AF1663">
        <v>77.25</v>
      </c>
      <c r="AG1663">
        <v>21.641999999999999</v>
      </c>
      <c r="AH1663">
        <v>2</v>
      </c>
    </row>
    <row r="1664" spans="1:34" x14ac:dyDescent="0.2">
      <c r="A1664" t="s">
        <v>484</v>
      </c>
      <c r="B1664" t="s">
        <v>313</v>
      </c>
      <c r="C1664">
        <v>27</v>
      </c>
      <c r="D1664">
        <v>2</v>
      </c>
      <c r="E1664">
        <v>6</v>
      </c>
      <c r="F1664">
        <v>32</v>
      </c>
      <c r="G1664">
        <v>36.43</v>
      </c>
      <c r="H1664">
        <v>16.350000000000001</v>
      </c>
      <c r="I1664">
        <v>28.61</v>
      </c>
      <c r="J1664">
        <v>13.79</v>
      </c>
      <c r="K1664">
        <v>21.8</v>
      </c>
      <c r="L1664">
        <v>6.24</v>
      </c>
      <c r="M1664">
        <v>48.57</v>
      </c>
      <c r="N1664">
        <v>0.31</v>
      </c>
      <c r="O1664">
        <v>0.87</v>
      </c>
      <c r="P1664">
        <v>0.6</v>
      </c>
      <c r="Q1664">
        <v>0.57999999999999996</v>
      </c>
      <c r="R1664">
        <v>6</v>
      </c>
      <c r="S1664">
        <v>113</v>
      </c>
      <c r="T1664">
        <v>23</v>
      </c>
      <c r="U1664">
        <v>2</v>
      </c>
      <c r="V1664">
        <v>132</v>
      </c>
      <c r="W1664">
        <v>28</v>
      </c>
      <c r="X1664">
        <v>3</v>
      </c>
      <c r="Y1664">
        <v>141</v>
      </c>
      <c r="Z1664">
        <v>27</v>
      </c>
      <c r="AA1664">
        <v>4</v>
      </c>
      <c r="AB1664">
        <v>47.5</v>
      </c>
      <c r="AC1664">
        <v>47.23</v>
      </c>
      <c r="AD1664">
        <v>42.43</v>
      </c>
      <c r="AE1664">
        <v>38.43</v>
      </c>
      <c r="AF1664">
        <v>79.900000000000006</v>
      </c>
      <c r="AG1664">
        <v>20.952000000000002</v>
      </c>
      <c r="AH1664">
        <v>2</v>
      </c>
    </row>
    <row r="1665" spans="1:34" x14ac:dyDescent="0.2">
      <c r="A1665" t="s">
        <v>484</v>
      </c>
      <c r="B1665" t="s">
        <v>288</v>
      </c>
      <c r="C1665">
        <v>27</v>
      </c>
      <c r="D1665">
        <v>2</v>
      </c>
      <c r="E1665">
        <v>9</v>
      </c>
      <c r="F1665">
        <v>74</v>
      </c>
      <c r="G1665">
        <v>29.7</v>
      </c>
      <c r="H1665">
        <v>25.45</v>
      </c>
      <c r="I1665">
        <v>31.88</v>
      </c>
      <c r="J1665">
        <v>18.149999999999999</v>
      </c>
      <c r="K1665">
        <v>33.93</v>
      </c>
      <c r="L1665">
        <v>10.82</v>
      </c>
      <c r="M1665">
        <v>39.6</v>
      </c>
      <c r="N1665">
        <v>0.46</v>
      </c>
      <c r="O1665">
        <v>0.86</v>
      </c>
      <c r="P1665">
        <v>0.55000000000000004</v>
      </c>
      <c r="Q1665">
        <v>0.62</v>
      </c>
      <c r="R1665">
        <v>0</v>
      </c>
      <c r="S1665">
        <v>97</v>
      </c>
      <c r="T1665">
        <v>37</v>
      </c>
      <c r="U1665">
        <v>2</v>
      </c>
      <c r="V1665">
        <v>114</v>
      </c>
      <c r="W1665">
        <v>38</v>
      </c>
      <c r="X1665">
        <v>2</v>
      </c>
      <c r="Y1665">
        <v>127</v>
      </c>
      <c r="Z1665">
        <v>37</v>
      </c>
      <c r="AA1665">
        <v>3</v>
      </c>
      <c r="AB1665">
        <v>48.1</v>
      </c>
      <c r="AC1665">
        <v>48.9</v>
      </c>
      <c r="AD1665">
        <v>47.77</v>
      </c>
      <c r="AE1665">
        <v>38.200000000000003</v>
      </c>
      <c r="AF1665">
        <v>90.28</v>
      </c>
      <c r="AG1665">
        <v>20.74</v>
      </c>
      <c r="AH1665">
        <v>1</v>
      </c>
    </row>
    <row r="1666" spans="1:34" x14ac:dyDescent="0.2">
      <c r="A1666" t="s">
        <v>484</v>
      </c>
      <c r="B1666" t="s">
        <v>358</v>
      </c>
      <c r="C1666">
        <v>27</v>
      </c>
      <c r="D1666">
        <v>2</v>
      </c>
      <c r="E1666">
        <v>7</v>
      </c>
      <c r="F1666">
        <v>63</v>
      </c>
      <c r="G1666">
        <v>30.26</v>
      </c>
      <c r="H1666">
        <v>24.55</v>
      </c>
      <c r="I1666">
        <v>23.52</v>
      </c>
      <c r="J1666">
        <v>7.01</v>
      </c>
      <c r="K1666">
        <v>32.729999999999997</v>
      </c>
      <c r="L1666">
        <v>7.7</v>
      </c>
      <c r="M1666">
        <v>40.35</v>
      </c>
      <c r="N1666">
        <v>0.45</v>
      </c>
      <c r="O1666">
        <v>0.87</v>
      </c>
      <c r="P1666">
        <v>0.6</v>
      </c>
      <c r="Q1666">
        <v>0.62</v>
      </c>
      <c r="R1666">
        <v>0</v>
      </c>
      <c r="S1666">
        <v>156.4</v>
      </c>
      <c r="T1666">
        <v>93.8</v>
      </c>
      <c r="U1666">
        <v>1</v>
      </c>
      <c r="V1666">
        <v>180</v>
      </c>
      <c r="W1666">
        <v>90</v>
      </c>
      <c r="X1666">
        <v>2</v>
      </c>
      <c r="Y1666">
        <v>176</v>
      </c>
      <c r="Z1666">
        <v>90</v>
      </c>
      <c r="AA1666">
        <v>3</v>
      </c>
      <c r="AB1666">
        <v>48.13</v>
      </c>
      <c r="AC1666">
        <v>46.97</v>
      </c>
      <c r="AD1666">
        <v>46.67</v>
      </c>
      <c r="AE1666">
        <v>40.17</v>
      </c>
      <c r="AF1666">
        <v>79.95</v>
      </c>
      <c r="AG1666">
        <v>26.14</v>
      </c>
      <c r="AH1666">
        <v>1</v>
      </c>
    </row>
    <row r="1667" spans="1:34" x14ac:dyDescent="0.2">
      <c r="A1667" t="s">
        <v>484</v>
      </c>
      <c r="B1667" t="s">
        <v>344</v>
      </c>
      <c r="C1667">
        <v>27</v>
      </c>
      <c r="D1667">
        <v>2</v>
      </c>
      <c r="E1667">
        <v>9</v>
      </c>
      <c r="F1667">
        <v>64</v>
      </c>
      <c r="G1667">
        <v>44.55</v>
      </c>
      <c r="H1667">
        <v>35.15</v>
      </c>
      <c r="I1667">
        <v>27.05</v>
      </c>
      <c r="J1667">
        <v>11.72</v>
      </c>
      <c r="K1667">
        <v>46.87</v>
      </c>
      <c r="L1667">
        <v>12.68</v>
      </c>
      <c r="M1667">
        <v>59.4</v>
      </c>
      <c r="N1667">
        <v>0.44</v>
      </c>
      <c r="O1667">
        <v>0.85</v>
      </c>
      <c r="P1667">
        <v>0.62</v>
      </c>
      <c r="Q1667">
        <v>0.65</v>
      </c>
      <c r="R1667">
        <v>0</v>
      </c>
      <c r="S1667">
        <v>167</v>
      </c>
      <c r="T1667">
        <v>36.4</v>
      </c>
      <c r="U1667">
        <v>3</v>
      </c>
      <c r="V1667">
        <v>176</v>
      </c>
      <c r="W1667">
        <v>45</v>
      </c>
      <c r="X1667">
        <v>3</v>
      </c>
      <c r="Y1667">
        <v>192</v>
      </c>
      <c r="Z1667">
        <v>35</v>
      </c>
      <c r="AA1667">
        <v>4</v>
      </c>
      <c r="AB1667">
        <v>49.67</v>
      </c>
      <c r="AC1667">
        <v>46.43</v>
      </c>
      <c r="AD1667">
        <v>45.87</v>
      </c>
      <c r="AE1667">
        <v>41.27</v>
      </c>
      <c r="AF1667">
        <v>84.92</v>
      </c>
      <c r="AG1667">
        <v>26.716000000000001</v>
      </c>
      <c r="AH1667">
        <v>2</v>
      </c>
    </row>
    <row r="1668" spans="1:34" x14ac:dyDescent="0.2">
      <c r="A1668" t="s">
        <v>484</v>
      </c>
      <c r="B1668" t="s">
        <v>284</v>
      </c>
      <c r="C1668">
        <v>27</v>
      </c>
      <c r="D1668">
        <v>2</v>
      </c>
      <c r="E1668">
        <v>6</v>
      </c>
      <c r="F1668">
        <v>53</v>
      </c>
      <c r="G1668">
        <v>37.96</v>
      </c>
      <c r="H1668">
        <v>17.2</v>
      </c>
      <c r="I1668">
        <v>28.99</v>
      </c>
      <c r="J1668">
        <v>14.3</v>
      </c>
      <c r="K1668">
        <v>22.93</v>
      </c>
      <c r="L1668">
        <v>6.65</v>
      </c>
      <c r="M1668">
        <v>50.61</v>
      </c>
      <c r="N1668">
        <v>0.31</v>
      </c>
      <c r="O1668">
        <v>0.86</v>
      </c>
      <c r="P1668">
        <v>0.55000000000000004</v>
      </c>
      <c r="Q1668">
        <v>0.55000000000000004</v>
      </c>
      <c r="R1668">
        <v>0</v>
      </c>
      <c r="S1668">
        <v>128</v>
      </c>
      <c r="T1668"/>
      <c r="U1668"/>
      <c r="V1668">
        <v>152</v>
      </c>
      <c r="W1668">
        <v>54</v>
      </c>
      <c r="X1668">
        <v>3</v>
      </c>
      <c r="Y1668">
        <v>175</v>
      </c>
      <c r="Z1668">
        <v>50.4</v>
      </c>
      <c r="AA1668">
        <v>3</v>
      </c>
      <c r="AB1668">
        <v>48.97</v>
      </c>
      <c r="AC1668">
        <v>47.8</v>
      </c>
      <c r="AD1668">
        <v>40.53</v>
      </c>
      <c r="AE1668">
        <v>39.229999999999997</v>
      </c>
      <c r="AF1668">
        <v>78.94</v>
      </c>
      <c r="AG1668">
        <v>31.164000000000001</v>
      </c>
      <c r="AH1668">
        <v>1</v>
      </c>
    </row>
    <row r="1669" spans="1:34" x14ac:dyDescent="0.2">
      <c r="A1669" t="s">
        <v>484</v>
      </c>
      <c r="B1669" t="s">
        <v>240</v>
      </c>
      <c r="C1669">
        <v>27</v>
      </c>
      <c r="D1669">
        <v>2</v>
      </c>
      <c r="E1669">
        <v>5</v>
      </c>
      <c r="F1669">
        <v>37</v>
      </c>
      <c r="G1669">
        <v>25.35</v>
      </c>
      <c r="H1669">
        <v>20</v>
      </c>
      <c r="I1669">
        <v>33.97</v>
      </c>
      <c r="J1669">
        <v>20.93</v>
      </c>
      <c r="K1669">
        <v>26.67</v>
      </c>
      <c r="L1669">
        <v>9.06</v>
      </c>
      <c r="M1669">
        <v>33.799999999999997</v>
      </c>
      <c r="N1669">
        <v>0.44</v>
      </c>
      <c r="O1669">
        <v>0.89</v>
      </c>
      <c r="P1669">
        <v>0.69</v>
      </c>
      <c r="Q1669">
        <v>0.69</v>
      </c>
      <c r="R1669">
        <v>0</v>
      </c>
      <c r="S1669">
        <v>122</v>
      </c>
      <c r="T1669">
        <v>55</v>
      </c>
      <c r="U1669">
        <v>1</v>
      </c>
      <c r="V1669">
        <v>152</v>
      </c>
      <c r="W1669">
        <v>59</v>
      </c>
      <c r="X1669">
        <v>2</v>
      </c>
      <c r="Y1669">
        <v>178</v>
      </c>
      <c r="Z1669">
        <v>58</v>
      </c>
      <c r="AA1669">
        <v>3</v>
      </c>
      <c r="AB1669">
        <v>47.07</v>
      </c>
      <c r="AC1669">
        <v>46.13</v>
      </c>
      <c r="AD1669">
        <v>38.67</v>
      </c>
      <c r="AE1669">
        <v>40.1</v>
      </c>
      <c r="AF1669">
        <v>73.36</v>
      </c>
      <c r="AG1669">
        <v>22.606000000000002</v>
      </c>
      <c r="AH1669">
        <v>2</v>
      </c>
    </row>
    <row r="1670" spans="1:34" x14ac:dyDescent="0.2">
      <c r="A1670" t="s">
        <v>484</v>
      </c>
      <c r="B1670" t="s">
        <v>87</v>
      </c>
      <c r="C1670">
        <v>27</v>
      </c>
      <c r="D1670">
        <v>2</v>
      </c>
      <c r="E1670">
        <v>6</v>
      </c>
      <c r="F1670">
        <v>32</v>
      </c>
      <c r="G1670">
        <v>19.37</v>
      </c>
      <c r="H1670">
        <v>13.5</v>
      </c>
      <c r="I1670">
        <v>32.1</v>
      </c>
      <c r="J1670">
        <v>18.440000000000001</v>
      </c>
      <c r="K1670">
        <v>18</v>
      </c>
      <c r="L1670">
        <v>5.78</v>
      </c>
      <c r="M1670">
        <v>25.83</v>
      </c>
      <c r="N1670">
        <v>0.41</v>
      </c>
      <c r="O1670">
        <v>0.86</v>
      </c>
      <c r="P1670">
        <v>0.59</v>
      </c>
      <c r="Q1670">
        <v>0.61</v>
      </c>
      <c r="R1670">
        <v>3</v>
      </c>
      <c r="S1670">
        <v>128</v>
      </c>
      <c r="T1670">
        <v>59</v>
      </c>
      <c r="U1670">
        <v>1</v>
      </c>
      <c r="V1670">
        <v>152</v>
      </c>
      <c r="W1670">
        <v>63</v>
      </c>
      <c r="X1670">
        <v>2</v>
      </c>
      <c r="Y1670">
        <v>153</v>
      </c>
      <c r="Z1670">
        <v>61</v>
      </c>
      <c r="AA1670">
        <v>3</v>
      </c>
      <c r="AB1670">
        <v>48.73</v>
      </c>
      <c r="AC1670">
        <v>51.37</v>
      </c>
      <c r="AD1670">
        <v>46.17</v>
      </c>
      <c r="AE1670">
        <v>41.03</v>
      </c>
      <c r="AF1670">
        <v>63.04</v>
      </c>
      <c r="AG1670">
        <v>24.38</v>
      </c>
      <c r="AH1670">
        <v>1</v>
      </c>
    </row>
    <row r="1671" spans="1:34" x14ac:dyDescent="0.2">
      <c r="A1671" t="s">
        <v>484</v>
      </c>
      <c r="B1671" t="s">
        <v>84</v>
      </c>
      <c r="C1671">
        <v>27</v>
      </c>
      <c r="D1671">
        <v>2</v>
      </c>
      <c r="E1671">
        <v>9</v>
      </c>
      <c r="F1671">
        <v>61</v>
      </c>
      <c r="G1671">
        <v>40.39</v>
      </c>
      <c r="H1671">
        <v>28.25</v>
      </c>
      <c r="I1671">
        <v>36.69</v>
      </c>
      <c r="J1671">
        <v>24.55</v>
      </c>
      <c r="K1671">
        <v>37.67</v>
      </c>
      <c r="L1671">
        <v>13.82</v>
      </c>
      <c r="M1671">
        <v>53.85</v>
      </c>
      <c r="N1671">
        <v>0.41</v>
      </c>
      <c r="O1671">
        <v>0.83</v>
      </c>
      <c r="P1671">
        <v>0.63</v>
      </c>
      <c r="Q1671">
        <v>0.56000000000000005</v>
      </c>
      <c r="R1671">
        <v>0</v>
      </c>
      <c r="S1671">
        <v>152</v>
      </c>
      <c r="T1671"/>
      <c r="U1671"/>
      <c r="V1671">
        <v>174.4</v>
      </c>
      <c r="W1671">
        <v>127</v>
      </c>
      <c r="X1671">
        <v>1</v>
      </c>
      <c r="Y1671">
        <v>186</v>
      </c>
      <c r="Z1671">
        <v>128</v>
      </c>
      <c r="AA1671">
        <v>2</v>
      </c>
      <c r="AB1671">
        <v>48.2</v>
      </c>
      <c r="AC1671">
        <v>50.77</v>
      </c>
      <c r="AD1671">
        <v>43.33</v>
      </c>
      <c r="AE1671">
        <v>44.9</v>
      </c>
      <c r="AF1671">
        <v>76.48</v>
      </c>
      <c r="AG1671">
        <v>21.556000000000001</v>
      </c>
      <c r="AH1671">
        <v>3</v>
      </c>
    </row>
    <row r="1672" spans="1:34" x14ac:dyDescent="0.2">
      <c r="A1672" t="s">
        <v>484</v>
      </c>
      <c r="B1672" t="s">
        <v>462</v>
      </c>
      <c r="C1672">
        <v>27</v>
      </c>
      <c r="D1672">
        <v>2</v>
      </c>
      <c r="E1672">
        <v>5</v>
      </c>
      <c r="F1672">
        <v>31</v>
      </c>
      <c r="G1672">
        <v>20.059999999999999</v>
      </c>
      <c r="H1672">
        <v>8.8000000000000007</v>
      </c>
      <c r="I1672">
        <v>30.52</v>
      </c>
      <c r="J1672">
        <v>16.329999999999998</v>
      </c>
      <c r="K1672">
        <v>11.73</v>
      </c>
      <c r="L1672">
        <v>3.58</v>
      </c>
      <c r="M1672">
        <v>26.75</v>
      </c>
      <c r="N1672">
        <v>0.3</v>
      </c>
      <c r="O1672">
        <v>0.86</v>
      </c>
      <c r="P1672">
        <v>0.51</v>
      </c>
      <c r="Q1672">
        <v>0.52</v>
      </c>
      <c r="R1672">
        <v>4</v>
      </c>
      <c r="S1672">
        <v>118</v>
      </c>
      <c r="T1672">
        <v>33</v>
      </c>
      <c r="U1672">
        <v>2</v>
      </c>
      <c r="V1672">
        <v>130</v>
      </c>
      <c r="W1672">
        <v>34</v>
      </c>
      <c r="X1672">
        <v>2</v>
      </c>
      <c r="Y1672">
        <v>143</v>
      </c>
      <c r="Z1672">
        <v>37</v>
      </c>
      <c r="AA1672">
        <v>3</v>
      </c>
      <c r="AB1672">
        <v>48.33</v>
      </c>
      <c r="AC1672">
        <v>47.07</v>
      </c>
      <c r="AD1672">
        <v>40.93</v>
      </c>
      <c r="AE1672">
        <v>39.67</v>
      </c>
      <c r="AF1672">
        <v>99.14</v>
      </c>
      <c r="AG1672">
        <v>23.13</v>
      </c>
      <c r="AH1672">
        <v>1</v>
      </c>
    </row>
    <row r="1673" spans="1:34" x14ac:dyDescent="0.2">
      <c r="A1673" t="s">
        <v>484</v>
      </c>
      <c r="B1673" t="s">
        <v>39</v>
      </c>
      <c r="C1673">
        <v>27</v>
      </c>
      <c r="D1673">
        <v>2</v>
      </c>
      <c r="E1673">
        <v>6</v>
      </c>
      <c r="F1673">
        <v>47</v>
      </c>
      <c r="G1673">
        <v>31.58</v>
      </c>
      <c r="H1673">
        <v>23.95</v>
      </c>
      <c r="I1673">
        <v>29.88</v>
      </c>
      <c r="J1673">
        <v>15.48</v>
      </c>
      <c r="K1673">
        <v>31.93</v>
      </c>
      <c r="L1673">
        <v>9.5399999999999991</v>
      </c>
      <c r="M1673">
        <v>42.11</v>
      </c>
      <c r="N1673">
        <v>0.43</v>
      </c>
      <c r="O1673">
        <v>0.86</v>
      </c>
      <c r="P1673">
        <v>0.64</v>
      </c>
      <c r="Q1673">
        <v>0.71</v>
      </c>
      <c r="R1673">
        <v>2</v>
      </c>
      <c r="S1673">
        <v>133</v>
      </c>
      <c r="T1673"/>
      <c r="U1673"/>
      <c r="V1673">
        <v>157.80000000000001</v>
      </c>
      <c r="W1673"/>
      <c r="X1673"/>
      <c r="Y1673">
        <v>186</v>
      </c>
      <c r="Z1673"/>
      <c r="AA1673"/>
      <c r="AB1673">
        <v>50.73</v>
      </c>
      <c r="AC1673">
        <v>49.33</v>
      </c>
      <c r="AD1673">
        <v>43.2</v>
      </c>
      <c r="AE1673">
        <v>41.97</v>
      </c>
      <c r="AF1673">
        <v>0</v>
      </c>
      <c r="AG1673">
        <v>24.898</v>
      </c>
      <c r="AH1673">
        <v>2</v>
      </c>
    </row>
    <row r="1674" spans="1:34" x14ac:dyDescent="0.2">
      <c r="A1674" t="s">
        <v>484</v>
      </c>
      <c r="B1674" t="s">
        <v>244</v>
      </c>
      <c r="C1674">
        <v>27</v>
      </c>
      <c r="D1674">
        <v>2</v>
      </c>
      <c r="E1674">
        <v>7</v>
      </c>
      <c r="F1674">
        <v>28</v>
      </c>
      <c r="G1674">
        <v>27.24</v>
      </c>
      <c r="H1674">
        <v>12.65</v>
      </c>
      <c r="I1674">
        <v>29.76</v>
      </c>
      <c r="J1674">
        <v>15.33</v>
      </c>
      <c r="K1674">
        <v>16.87</v>
      </c>
      <c r="L1674">
        <v>5.0199999999999996</v>
      </c>
      <c r="M1674">
        <v>36.32</v>
      </c>
      <c r="N1674">
        <v>0.32</v>
      </c>
      <c r="O1674">
        <v>0.87</v>
      </c>
      <c r="P1674">
        <v>0.7</v>
      </c>
      <c r="Q1674">
        <v>0.63</v>
      </c>
      <c r="R1674">
        <v>3</v>
      </c>
      <c r="S1674">
        <v>123</v>
      </c>
      <c r="T1674">
        <v>29.8</v>
      </c>
      <c r="U1674">
        <v>2</v>
      </c>
      <c r="V1674">
        <v>142</v>
      </c>
      <c r="W1674">
        <v>30</v>
      </c>
      <c r="X1674">
        <v>3</v>
      </c>
      <c r="Y1674">
        <v>157</v>
      </c>
      <c r="Z1674">
        <v>29</v>
      </c>
      <c r="AA1674">
        <v>3</v>
      </c>
      <c r="AB1674">
        <v>49.13</v>
      </c>
      <c r="AC1674">
        <v>48.5</v>
      </c>
      <c r="AD1674">
        <v>41.23</v>
      </c>
      <c r="AE1674">
        <v>42.67</v>
      </c>
      <c r="AF1674">
        <v>75.37</v>
      </c>
      <c r="AG1674">
        <v>23.396000000000001</v>
      </c>
      <c r="AH1674">
        <v>1</v>
      </c>
    </row>
    <row r="1675" spans="1:34" x14ac:dyDescent="0.2">
      <c r="A1675" t="s">
        <v>484</v>
      </c>
      <c r="B1675" t="s">
        <v>345</v>
      </c>
      <c r="C1675">
        <v>27</v>
      </c>
      <c r="D1675">
        <v>2</v>
      </c>
      <c r="E1675">
        <v>9</v>
      </c>
      <c r="F1675">
        <v>55</v>
      </c>
      <c r="G1675">
        <v>30.12</v>
      </c>
      <c r="H1675">
        <v>19.149999999999999</v>
      </c>
      <c r="I1675">
        <v>34.5</v>
      </c>
      <c r="J1675">
        <v>21.64</v>
      </c>
      <c r="K1675">
        <v>25.53</v>
      </c>
      <c r="L1675">
        <v>8.81</v>
      </c>
      <c r="M1675">
        <v>40.159999999999997</v>
      </c>
      <c r="N1675">
        <v>0.39</v>
      </c>
      <c r="O1675">
        <v>0.86</v>
      </c>
      <c r="P1675">
        <v>0.52</v>
      </c>
      <c r="Q1675">
        <v>0.73</v>
      </c>
      <c r="R1675">
        <v>3</v>
      </c>
      <c r="S1675">
        <v>141.6</v>
      </c>
      <c r="T1675"/>
      <c r="U1675"/>
      <c r="V1675">
        <v>150</v>
      </c>
      <c r="W1675"/>
      <c r="X1675"/>
      <c r="Y1675">
        <v>156</v>
      </c>
      <c r="Z1675">
        <v>99.4</v>
      </c>
      <c r="AA1675">
        <v>2</v>
      </c>
      <c r="AB1675">
        <v>46</v>
      </c>
      <c r="AC1675">
        <v>43.2</v>
      </c>
      <c r="AD1675">
        <v>44.7</v>
      </c>
      <c r="AE1675">
        <v>38.53</v>
      </c>
      <c r="AF1675">
        <v>67.8</v>
      </c>
      <c r="AG1675">
        <v>20.606000000000002</v>
      </c>
      <c r="AH1675">
        <v>2</v>
      </c>
    </row>
    <row r="1676" spans="1:34" x14ac:dyDescent="0.2">
      <c r="A1676" t="s">
        <v>484</v>
      </c>
      <c r="B1676" t="s">
        <v>277</v>
      </c>
      <c r="C1676">
        <v>27</v>
      </c>
      <c r="D1676">
        <v>2</v>
      </c>
      <c r="E1676">
        <v>7</v>
      </c>
      <c r="F1676">
        <v>46</v>
      </c>
      <c r="G1676">
        <v>32.799999999999997</v>
      </c>
      <c r="H1676">
        <v>17.55</v>
      </c>
      <c r="I1676">
        <v>33.22</v>
      </c>
      <c r="J1676">
        <v>19.93</v>
      </c>
      <c r="K1676">
        <v>23.4</v>
      </c>
      <c r="L1676">
        <v>7.77</v>
      </c>
      <c r="M1676">
        <v>43.73</v>
      </c>
      <c r="N1676">
        <v>0.35</v>
      </c>
      <c r="O1676">
        <v>0.87</v>
      </c>
      <c r="P1676">
        <v>0.67</v>
      </c>
      <c r="Q1676">
        <v>0.71</v>
      </c>
      <c r="R1676">
        <v>0</v>
      </c>
      <c r="S1676">
        <v>133</v>
      </c>
      <c r="T1676">
        <v>98.4</v>
      </c>
      <c r="U1676">
        <v>1</v>
      </c>
      <c r="V1676">
        <v>149</v>
      </c>
      <c r="W1676">
        <v>99</v>
      </c>
      <c r="X1676">
        <v>1</v>
      </c>
      <c r="Y1676">
        <v>159</v>
      </c>
      <c r="Z1676">
        <v>101</v>
      </c>
      <c r="AA1676">
        <v>1</v>
      </c>
      <c r="AB1676">
        <v>47.4</v>
      </c>
      <c r="AC1676">
        <v>48.37</v>
      </c>
      <c r="AD1676">
        <v>44.97</v>
      </c>
      <c r="AE1676">
        <v>45.5</v>
      </c>
      <c r="AF1676">
        <v>59.11</v>
      </c>
      <c r="AG1676">
        <v>20.39</v>
      </c>
      <c r="AH1676">
        <v>2</v>
      </c>
    </row>
    <row r="1677" spans="1:34" x14ac:dyDescent="0.2">
      <c r="A1677" t="s">
        <v>484</v>
      </c>
      <c r="B1677" t="s">
        <v>154</v>
      </c>
      <c r="C1677">
        <v>28</v>
      </c>
      <c r="D1677">
        <v>2</v>
      </c>
      <c r="E1677">
        <v>6</v>
      </c>
      <c r="F1677">
        <v>80</v>
      </c>
      <c r="G1677">
        <v>40.15</v>
      </c>
      <c r="H1677">
        <v>29.4</v>
      </c>
      <c r="I1677">
        <v>27.83</v>
      </c>
      <c r="J1677">
        <v>12.75</v>
      </c>
      <c r="K1677">
        <v>39.200000000000003</v>
      </c>
      <c r="L1677">
        <v>10.91</v>
      </c>
      <c r="M1677">
        <v>53.53</v>
      </c>
      <c r="N1677">
        <v>0.42</v>
      </c>
      <c r="O1677">
        <v>0.89</v>
      </c>
      <c r="P1677">
        <v>0.62</v>
      </c>
      <c r="Q1677">
        <v>0.61</v>
      </c>
      <c r="R1677">
        <v>0</v>
      </c>
      <c r="S1677">
        <v>158</v>
      </c>
      <c r="T1677">
        <v>48.4</v>
      </c>
      <c r="U1677">
        <v>2</v>
      </c>
      <c r="V1677">
        <v>171</v>
      </c>
      <c r="W1677">
        <v>40.200000000000003</v>
      </c>
      <c r="X1677">
        <v>3</v>
      </c>
      <c r="Y1677">
        <v>180</v>
      </c>
      <c r="Z1677">
        <v>41</v>
      </c>
      <c r="AA1677">
        <v>3</v>
      </c>
      <c r="AB1677">
        <v>51.03</v>
      </c>
      <c r="AC1677">
        <v>49.17</v>
      </c>
      <c r="AD1677">
        <v>44.17</v>
      </c>
      <c r="AE1677">
        <v>47.73</v>
      </c>
      <c r="AF1677">
        <v>86.61</v>
      </c>
      <c r="AG1677">
        <v>23.288</v>
      </c>
      <c r="AH1677">
        <v>2</v>
      </c>
    </row>
    <row r="1678" spans="1:34" x14ac:dyDescent="0.2">
      <c r="A1678" t="s">
        <v>484</v>
      </c>
      <c r="B1678" t="s">
        <v>324</v>
      </c>
      <c r="C1678">
        <v>28</v>
      </c>
      <c r="D1678">
        <v>2</v>
      </c>
      <c r="E1678">
        <v>7</v>
      </c>
      <c r="F1678">
        <v>62</v>
      </c>
      <c r="G1678">
        <v>49.02</v>
      </c>
      <c r="H1678">
        <v>25.4</v>
      </c>
      <c r="I1678">
        <v>31.21</v>
      </c>
      <c r="J1678">
        <v>17.260000000000002</v>
      </c>
      <c r="K1678">
        <v>33.869999999999997</v>
      </c>
      <c r="L1678">
        <v>10.57</v>
      </c>
      <c r="M1678">
        <v>65.36</v>
      </c>
      <c r="N1678">
        <v>0.34</v>
      </c>
      <c r="O1678">
        <v>0.88</v>
      </c>
      <c r="P1678">
        <v>0.57999999999999996</v>
      </c>
      <c r="Q1678">
        <v>0.73</v>
      </c>
      <c r="R1678">
        <v>0</v>
      </c>
      <c r="S1678">
        <v>166</v>
      </c>
      <c r="T1678">
        <v>32</v>
      </c>
      <c r="U1678">
        <v>2</v>
      </c>
      <c r="V1678">
        <v>184</v>
      </c>
      <c r="W1678">
        <v>32</v>
      </c>
      <c r="X1678">
        <v>3</v>
      </c>
      <c r="Y1678">
        <v>165</v>
      </c>
      <c r="Z1678">
        <v>25</v>
      </c>
      <c r="AA1678">
        <v>4</v>
      </c>
      <c r="AB1678">
        <v>48.67</v>
      </c>
      <c r="AC1678">
        <v>47.97</v>
      </c>
      <c r="AD1678">
        <v>45.1</v>
      </c>
      <c r="AE1678">
        <v>39.869999999999997</v>
      </c>
      <c r="AF1678">
        <v>66.900000000000006</v>
      </c>
      <c r="AG1678">
        <v>22.934000000000001</v>
      </c>
      <c r="AH1678">
        <v>2</v>
      </c>
    </row>
    <row r="1679" spans="1:34" x14ac:dyDescent="0.2">
      <c r="A1679" t="s">
        <v>484</v>
      </c>
      <c r="B1679" t="s">
        <v>40</v>
      </c>
      <c r="C1679">
        <v>28</v>
      </c>
      <c r="D1679">
        <v>2</v>
      </c>
      <c r="E1679">
        <v>7</v>
      </c>
      <c r="F1679">
        <v>38</v>
      </c>
      <c r="G1679">
        <v>13.55</v>
      </c>
      <c r="H1679">
        <v>4.1500000000000004</v>
      </c>
      <c r="K1679">
        <v>5.53</v>
      </c>
      <c r="M1679">
        <v>18.07</v>
      </c>
      <c r="N1679">
        <v>0.23</v>
      </c>
      <c r="O1679">
        <v>0.82</v>
      </c>
      <c r="P1679">
        <v>0.6</v>
      </c>
      <c r="Q1679">
        <v>0.48</v>
      </c>
      <c r="R1679">
        <v>3</v>
      </c>
      <c r="S1679">
        <v>92</v>
      </c>
      <c r="T1679"/>
      <c r="U1679"/>
      <c r="V1679">
        <v>110</v>
      </c>
      <c r="W1679">
        <v>77.400000000000006</v>
      </c>
      <c r="X1679">
        <v>2</v>
      </c>
      <c r="Y1679">
        <v>119</v>
      </c>
      <c r="Z1679">
        <v>84</v>
      </c>
      <c r="AA1679">
        <v>2</v>
      </c>
      <c r="AB1679">
        <v>38.57</v>
      </c>
      <c r="AC1679">
        <v>38.729999999999997</v>
      </c>
      <c r="AD1679">
        <v>33.17</v>
      </c>
      <c r="AE1679">
        <v>31.4</v>
      </c>
      <c r="AF1679">
        <v>63.16</v>
      </c>
      <c r="AG1679">
        <v>18.7</v>
      </c>
      <c r="AH1679">
        <v>4</v>
      </c>
    </row>
    <row r="1680" spans="1:34" x14ac:dyDescent="0.2">
      <c r="A1680" t="s">
        <v>484</v>
      </c>
      <c r="B1680" t="s">
        <v>424</v>
      </c>
      <c r="C1680">
        <v>28</v>
      </c>
      <c r="D1680">
        <v>2</v>
      </c>
      <c r="E1680">
        <v>2</v>
      </c>
      <c r="F1680">
        <v>22</v>
      </c>
      <c r="G1680">
        <v>22.6</v>
      </c>
      <c r="H1680">
        <v>10.35</v>
      </c>
      <c r="I1680">
        <v>26.69</v>
      </c>
      <c r="J1680">
        <v>11.24</v>
      </c>
      <c r="K1680">
        <v>13.8</v>
      </c>
      <c r="L1680">
        <v>3.68</v>
      </c>
      <c r="M1680">
        <v>30.13</v>
      </c>
      <c r="N1680">
        <v>0.31</v>
      </c>
      <c r="O1680">
        <v>0.87</v>
      </c>
      <c r="P1680">
        <v>0.62</v>
      </c>
      <c r="Q1680">
        <v>0.65</v>
      </c>
      <c r="R1680">
        <v>0</v>
      </c>
      <c r="S1680"/>
      <c r="T1680"/>
      <c r="U1680"/>
      <c r="V1680"/>
      <c r="W1680"/>
      <c r="X1680"/>
      <c r="Y1680"/>
      <c r="Z1680"/>
      <c r="AA1680"/>
      <c r="AB1680"/>
      <c r="AC1680"/>
      <c r="AD1680"/>
      <c r="AE1680">
        <v>42.57</v>
      </c>
      <c r="AF1680"/>
      <c r="AG1680"/>
      <c r="AH1680">
        <v>2</v>
      </c>
    </row>
    <row r="1681" spans="1:34" x14ac:dyDescent="0.2">
      <c r="A1681" t="s">
        <v>484</v>
      </c>
      <c r="B1681" t="s">
        <v>164</v>
      </c>
      <c r="C1681">
        <v>28</v>
      </c>
      <c r="D1681">
        <v>2</v>
      </c>
      <c r="E1681">
        <v>7</v>
      </c>
      <c r="F1681">
        <v>42</v>
      </c>
      <c r="G1681">
        <v>44.18</v>
      </c>
      <c r="H1681">
        <v>14.95</v>
      </c>
      <c r="I1681">
        <v>28.11</v>
      </c>
      <c r="J1681">
        <v>13.12</v>
      </c>
      <c r="K1681">
        <v>19.93</v>
      </c>
      <c r="L1681">
        <v>5.6</v>
      </c>
      <c r="M1681">
        <v>58.91</v>
      </c>
      <c r="N1681">
        <v>0.25</v>
      </c>
      <c r="O1681">
        <v>0.84</v>
      </c>
      <c r="P1681">
        <v>0.6</v>
      </c>
      <c r="Q1681">
        <v>0.59</v>
      </c>
      <c r="R1681">
        <v>4</v>
      </c>
      <c r="S1681">
        <v>145</v>
      </c>
      <c r="T1681">
        <v>53</v>
      </c>
      <c r="U1681">
        <v>2</v>
      </c>
      <c r="V1681">
        <v>162</v>
      </c>
      <c r="W1681">
        <v>53</v>
      </c>
      <c r="X1681">
        <v>3</v>
      </c>
      <c r="Y1681">
        <v>177</v>
      </c>
      <c r="Z1681">
        <v>54</v>
      </c>
      <c r="AA1681">
        <v>3</v>
      </c>
      <c r="AB1681">
        <v>47.6</v>
      </c>
      <c r="AC1681">
        <v>49.3</v>
      </c>
      <c r="AD1681">
        <v>40.770000000000003</v>
      </c>
      <c r="AE1681">
        <v>41.13</v>
      </c>
      <c r="AF1681">
        <v>89.87</v>
      </c>
      <c r="AG1681">
        <v>29.756</v>
      </c>
      <c r="AH1681">
        <v>1</v>
      </c>
    </row>
    <row r="1682" spans="1:34" x14ac:dyDescent="0.2">
      <c r="A1682" t="s">
        <v>484</v>
      </c>
      <c r="B1682" t="s">
        <v>74</v>
      </c>
      <c r="C1682">
        <v>28</v>
      </c>
      <c r="D1682">
        <v>2</v>
      </c>
      <c r="E1682">
        <v>7</v>
      </c>
      <c r="F1682">
        <v>65</v>
      </c>
      <c r="G1682">
        <v>37.229999999999997</v>
      </c>
      <c r="H1682">
        <v>24.75</v>
      </c>
      <c r="I1682">
        <v>28.44</v>
      </c>
      <c r="J1682">
        <v>13.56</v>
      </c>
      <c r="K1682">
        <v>33</v>
      </c>
      <c r="L1682">
        <v>9.3800000000000008</v>
      </c>
      <c r="M1682">
        <v>49.64</v>
      </c>
      <c r="N1682">
        <v>0.4</v>
      </c>
      <c r="O1682">
        <v>0.86</v>
      </c>
      <c r="P1682">
        <v>0.69</v>
      </c>
      <c r="Q1682">
        <v>0.67</v>
      </c>
      <c r="R1682">
        <v>0</v>
      </c>
      <c r="S1682">
        <v>164</v>
      </c>
      <c r="T1682"/>
      <c r="U1682"/>
      <c r="V1682">
        <v>189</v>
      </c>
      <c r="W1682"/>
      <c r="X1682"/>
      <c r="Y1682">
        <v>198</v>
      </c>
      <c r="Z1682">
        <v>124</v>
      </c>
      <c r="AA1682">
        <v>1</v>
      </c>
      <c r="AB1682">
        <v>44.1</v>
      </c>
      <c r="AC1682">
        <v>43</v>
      </c>
      <c r="AD1682">
        <v>40.17</v>
      </c>
      <c r="AE1682">
        <v>35.869999999999997</v>
      </c>
      <c r="AF1682">
        <v>77.599999999999994</v>
      </c>
      <c r="AG1682">
        <v>28.795999999999999</v>
      </c>
      <c r="AH1682">
        <v>2</v>
      </c>
    </row>
    <row r="1683" spans="1:34" x14ac:dyDescent="0.2">
      <c r="A1683" t="s">
        <v>484</v>
      </c>
      <c r="B1683" t="s">
        <v>200</v>
      </c>
      <c r="C1683">
        <v>28</v>
      </c>
      <c r="D1683">
        <v>2</v>
      </c>
      <c r="E1683">
        <v>8</v>
      </c>
      <c r="F1683">
        <v>72</v>
      </c>
      <c r="G1683">
        <v>30.68</v>
      </c>
      <c r="H1683">
        <v>22.89</v>
      </c>
      <c r="I1683">
        <v>30.43</v>
      </c>
      <c r="J1683">
        <v>16.22</v>
      </c>
      <c r="K1683">
        <v>30.52</v>
      </c>
      <c r="L1683">
        <v>9.2899999999999991</v>
      </c>
      <c r="M1683">
        <v>40.909999999999997</v>
      </c>
      <c r="N1683">
        <v>0.43</v>
      </c>
      <c r="O1683">
        <v>0.89</v>
      </c>
      <c r="P1683">
        <v>0.53</v>
      </c>
      <c r="Q1683">
        <v>0.59</v>
      </c>
      <c r="R1683">
        <v>0</v>
      </c>
      <c r="S1683">
        <v>149</v>
      </c>
      <c r="T1683">
        <v>22.4</v>
      </c>
      <c r="U1683">
        <v>2</v>
      </c>
      <c r="V1683">
        <v>160</v>
      </c>
      <c r="W1683">
        <v>24.4</v>
      </c>
      <c r="X1683">
        <v>4</v>
      </c>
      <c r="Y1683">
        <v>166</v>
      </c>
      <c r="Z1683">
        <v>20.399999999999999</v>
      </c>
      <c r="AA1683">
        <v>3</v>
      </c>
      <c r="AB1683">
        <v>50.6</v>
      </c>
      <c r="AC1683">
        <v>48.8</v>
      </c>
      <c r="AD1683">
        <v>45.9</v>
      </c>
      <c r="AE1683">
        <v>44.6</v>
      </c>
      <c r="AF1683">
        <v>76.34</v>
      </c>
      <c r="AG1683">
        <v>25.834</v>
      </c>
      <c r="AH1683">
        <v>2</v>
      </c>
    </row>
    <row r="1684" spans="1:34" x14ac:dyDescent="0.2">
      <c r="A1684" t="s">
        <v>484</v>
      </c>
      <c r="B1684" t="s">
        <v>369</v>
      </c>
      <c r="C1684">
        <v>28</v>
      </c>
      <c r="D1684">
        <v>2</v>
      </c>
      <c r="E1684">
        <v>9</v>
      </c>
      <c r="F1684">
        <v>68</v>
      </c>
      <c r="G1684">
        <v>35.950000000000003</v>
      </c>
      <c r="H1684">
        <v>26.85</v>
      </c>
      <c r="I1684">
        <v>32.22</v>
      </c>
      <c r="J1684">
        <v>18.600000000000001</v>
      </c>
      <c r="K1684">
        <v>35.799999999999997</v>
      </c>
      <c r="L1684">
        <v>11.53</v>
      </c>
      <c r="M1684">
        <v>47.93</v>
      </c>
      <c r="N1684">
        <v>0.43</v>
      </c>
      <c r="O1684">
        <v>0.88</v>
      </c>
      <c r="P1684">
        <v>0.61</v>
      </c>
      <c r="Q1684">
        <v>0.68</v>
      </c>
      <c r="R1684">
        <v>5</v>
      </c>
      <c r="S1684">
        <v>157.4</v>
      </c>
      <c r="T1684"/>
      <c r="U1684"/>
      <c r="V1684">
        <v>172</v>
      </c>
      <c r="W1684"/>
      <c r="X1684"/>
      <c r="Y1684">
        <v>186</v>
      </c>
      <c r="Z1684"/>
      <c r="AA1684"/>
      <c r="AB1684">
        <v>48.93</v>
      </c>
      <c r="AC1684">
        <v>53.6</v>
      </c>
      <c r="AD1684">
        <v>45.87</v>
      </c>
      <c r="AE1684">
        <v>38.630000000000003</v>
      </c>
      <c r="AF1684">
        <v>0</v>
      </c>
      <c r="AG1684">
        <v>22.498000000000001</v>
      </c>
      <c r="AH1684">
        <v>2</v>
      </c>
    </row>
    <row r="1685" spans="1:34" x14ac:dyDescent="0.2">
      <c r="A1685" t="s">
        <v>484</v>
      </c>
      <c r="B1685" t="s">
        <v>175</v>
      </c>
      <c r="C1685">
        <v>28</v>
      </c>
      <c r="D1685">
        <v>2</v>
      </c>
      <c r="E1685">
        <v>7</v>
      </c>
      <c r="F1685">
        <v>50</v>
      </c>
      <c r="G1685">
        <v>19.52</v>
      </c>
      <c r="H1685">
        <v>20.350000000000001</v>
      </c>
      <c r="I1685">
        <v>30.66</v>
      </c>
      <c r="J1685">
        <v>16.52</v>
      </c>
      <c r="K1685">
        <v>27.13</v>
      </c>
      <c r="L1685">
        <v>8.32</v>
      </c>
      <c r="M1685">
        <v>26.03</v>
      </c>
      <c r="N1685">
        <v>0.51</v>
      </c>
      <c r="O1685">
        <v>0.84</v>
      </c>
      <c r="P1685">
        <v>0.53</v>
      </c>
      <c r="Q1685">
        <v>0.56000000000000005</v>
      </c>
      <c r="R1685">
        <v>1</v>
      </c>
      <c r="S1685">
        <v>109</v>
      </c>
      <c r="T1685">
        <v>56</v>
      </c>
      <c r="U1685">
        <v>1</v>
      </c>
      <c r="V1685">
        <v>123</v>
      </c>
      <c r="W1685">
        <v>53</v>
      </c>
      <c r="X1685">
        <v>2</v>
      </c>
      <c r="Y1685">
        <v>139</v>
      </c>
      <c r="Z1685">
        <v>50</v>
      </c>
      <c r="AA1685">
        <v>3</v>
      </c>
      <c r="AB1685">
        <v>45.6</v>
      </c>
      <c r="AC1685">
        <v>47.33</v>
      </c>
      <c r="AD1685">
        <v>37.03</v>
      </c>
      <c r="AE1685">
        <v>39.07</v>
      </c>
      <c r="AF1685">
        <v>68.39</v>
      </c>
      <c r="AG1685">
        <v>22.05</v>
      </c>
      <c r="AH1685">
        <v>2</v>
      </c>
    </row>
    <row r="1686" spans="1:34" x14ac:dyDescent="0.2">
      <c r="A1686" t="s">
        <v>484</v>
      </c>
      <c r="B1686" t="s">
        <v>475</v>
      </c>
      <c r="C1686">
        <v>28</v>
      </c>
      <c r="D1686">
        <v>2</v>
      </c>
      <c r="E1686">
        <v>8</v>
      </c>
      <c r="F1686">
        <v>76</v>
      </c>
      <c r="G1686">
        <v>26.4</v>
      </c>
      <c r="H1686">
        <v>27.65</v>
      </c>
      <c r="I1686">
        <v>32.090000000000003</v>
      </c>
      <c r="J1686">
        <v>18.43</v>
      </c>
      <c r="K1686">
        <v>36.869999999999997</v>
      </c>
      <c r="L1686">
        <v>11.83</v>
      </c>
      <c r="M1686">
        <v>35.200000000000003</v>
      </c>
      <c r="N1686">
        <v>0.51</v>
      </c>
      <c r="O1686">
        <v>0.85</v>
      </c>
      <c r="P1686">
        <v>0.37</v>
      </c>
      <c r="Q1686">
        <v>0.62</v>
      </c>
      <c r="R1686">
        <v>0</v>
      </c>
      <c r="S1686">
        <v>129</v>
      </c>
      <c r="T1686">
        <v>62.8</v>
      </c>
      <c r="U1686">
        <v>2</v>
      </c>
      <c r="V1686">
        <v>134</v>
      </c>
      <c r="W1686">
        <v>63</v>
      </c>
      <c r="X1686">
        <v>2</v>
      </c>
      <c r="Y1686">
        <v>143</v>
      </c>
      <c r="Z1686">
        <v>61</v>
      </c>
      <c r="AA1686">
        <v>3</v>
      </c>
      <c r="AB1686">
        <v>50.37</v>
      </c>
      <c r="AC1686">
        <v>50.7</v>
      </c>
      <c r="AD1686">
        <v>47.3</v>
      </c>
      <c r="AE1686">
        <v>42.83</v>
      </c>
      <c r="AF1686">
        <v>81.349999999999994</v>
      </c>
      <c r="AG1686">
        <v>23.542000000000002</v>
      </c>
      <c r="AH1686">
        <v>2</v>
      </c>
    </row>
    <row r="1687" spans="1:34" x14ac:dyDescent="0.2">
      <c r="A1687" t="s">
        <v>484</v>
      </c>
      <c r="B1687" t="s">
        <v>293</v>
      </c>
      <c r="C1687">
        <v>28</v>
      </c>
      <c r="D1687">
        <v>2</v>
      </c>
      <c r="E1687">
        <v>7</v>
      </c>
      <c r="F1687">
        <v>26</v>
      </c>
      <c r="G1687">
        <v>20.25</v>
      </c>
      <c r="H1687">
        <v>8.6</v>
      </c>
      <c r="I1687">
        <v>34.42</v>
      </c>
      <c r="J1687">
        <v>21.53</v>
      </c>
      <c r="K1687">
        <v>11.47</v>
      </c>
      <c r="L1687">
        <v>3.95</v>
      </c>
      <c r="M1687">
        <v>27</v>
      </c>
      <c r="N1687">
        <v>0.3</v>
      </c>
      <c r="O1687">
        <v>0.86</v>
      </c>
      <c r="P1687">
        <v>0.75</v>
      </c>
      <c r="Q1687">
        <v>0.68</v>
      </c>
      <c r="R1687">
        <v>1</v>
      </c>
      <c r="S1687">
        <v>84</v>
      </c>
      <c r="T1687"/>
      <c r="U1687"/>
      <c r="V1687">
        <v>108</v>
      </c>
      <c r="W1687">
        <v>66</v>
      </c>
      <c r="X1687">
        <v>2</v>
      </c>
      <c r="Y1687">
        <v>122</v>
      </c>
      <c r="Z1687">
        <v>63</v>
      </c>
      <c r="AA1687">
        <v>2</v>
      </c>
      <c r="AB1687">
        <v>48.6</v>
      </c>
      <c r="AC1687">
        <v>51.1</v>
      </c>
      <c r="AD1687">
        <v>42.37</v>
      </c>
      <c r="AE1687">
        <v>48.53</v>
      </c>
      <c r="AF1687">
        <v>67.489999999999995</v>
      </c>
      <c r="AG1687">
        <v>21.994</v>
      </c>
      <c r="AH1687">
        <v>1</v>
      </c>
    </row>
    <row r="1688" spans="1:34" x14ac:dyDescent="0.2">
      <c r="A1688" t="s">
        <v>484</v>
      </c>
      <c r="B1688" t="s">
        <v>76</v>
      </c>
      <c r="C1688">
        <v>28</v>
      </c>
      <c r="D1688">
        <v>2</v>
      </c>
      <c r="E1688">
        <v>6</v>
      </c>
      <c r="F1688">
        <v>49</v>
      </c>
      <c r="G1688">
        <v>32.270000000000003</v>
      </c>
      <c r="H1688">
        <v>28</v>
      </c>
      <c r="I1688">
        <v>31.2</v>
      </c>
      <c r="J1688">
        <v>17.239999999999998</v>
      </c>
      <c r="K1688">
        <v>37.33</v>
      </c>
      <c r="L1688">
        <v>11.65</v>
      </c>
      <c r="M1688">
        <v>43.03</v>
      </c>
      <c r="N1688">
        <v>0.46</v>
      </c>
      <c r="O1688">
        <v>0.85</v>
      </c>
      <c r="P1688">
        <v>0.62</v>
      </c>
      <c r="Q1688">
        <v>0.74</v>
      </c>
      <c r="R1688">
        <v>0</v>
      </c>
      <c r="S1688">
        <v>99</v>
      </c>
      <c r="T1688">
        <v>61.2</v>
      </c>
      <c r="U1688">
        <v>1</v>
      </c>
      <c r="V1688">
        <v>128</v>
      </c>
      <c r="W1688">
        <v>60</v>
      </c>
      <c r="X1688">
        <v>2</v>
      </c>
      <c r="Y1688">
        <v>141</v>
      </c>
      <c r="Z1688">
        <v>60</v>
      </c>
      <c r="AA1688">
        <v>2</v>
      </c>
      <c r="AB1688">
        <v>48.57</v>
      </c>
      <c r="AC1688">
        <v>50.2</v>
      </c>
      <c r="AD1688">
        <v>45.43</v>
      </c>
      <c r="AE1688">
        <v>44.53</v>
      </c>
      <c r="AF1688">
        <v>66.98</v>
      </c>
      <c r="AG1688">
        <v>22.128</v>
      </c>
      <c r="AH1688">
        <v>2</v>
      </c>
    </row>
    <row r="1689" spans="1:34" x14ac:dyDescent="0.2">
      <c r="A1689" t="s">
        <v>484</v>
      </c>
      <c r="B1689" t="s">
        <v>69</v>
      </c>
      <c r="C1689">
        <v>28</v>
      </c>
      <c r="D1689">
        <v>2</v>
      </c>
      <c r="E1689">
        <v>7</v>
      </c>
      <c r="F1689">
        <v>76</v>
      </c>
      <c r="G1689">
        <v>40.79</v>
      </c>
      <c r="H1689">
        <v>29.8</v>
      </c>
      <c r="I1689">
        <v>28.73</v>
      </c>
      <c r="J1689">
        <v>13.95</v>
      </c>
      <c r="K1689">
        <v>39.729999999999997</v>
      </c>
      <c r="L1689">
        <v>11.41</v>
      </c>
      <c r="M1689">
        <v>54.39</v>
      </c>
      <c r="N1689">
        <v>0.42</v>
      </c>
      <c r="O1689">
        <v>0.82</v>
      </c>
      <c r="P1689">
        <v>0.68</v>
      </c>
      <c r="Q1689">
        <v>0.52</v>
      </c>
      <c r="R1689">
        <v>0</v>
      </c>
      <c r="S1689">
        <v>90</v>
      </c>
      <c r="T1689">
        <v>53.4</v>
      </c>
      <c r="U1689">
        <v>1</v>
      </c>
      <c r="V1689">
        <v>118</v>
      </c>
      <c r="W1689">
        <v>54</v>
      </c>
      <c r="X1689">
        <v>2</v>
      </c>
      <c r="Y1689">
        <v>135</v>
      </c>
      <c r="Z1689">
        <v>44.4</v>
      </c>
      <c r="AA1689">
        <v>2</v>
      </c>
      <c r="AB1689">
        <v>41.6</v>
      </c>
      <c r="AC1689">
        <v>40.53</v>
      </c>
      <c r="AD1689">
        <v>42.67</v>
      </c>
      <c r="AE1689">
        <v>36.67</v>
      </c>
      <c r="AF1689">
        <v>85.58</v>
      </c>
      <c r="AG1689">
        <v>23.346</v>
      </c>
      <c r="AH1689">
        <v>1</v>
      </c>
    </row>
    <row r="1690" spans="1:34" x14ac:dyDescent="0.2">
      <c r="A1690" t="s">
        <v>484</v>
      </c>
      <c r="B1690" t="s">
        <v>372</v>
      </c>
      <c r="C1690">
        <v>28</v>
      </c>
      <c r="D1690">
        <v>2</v>
      </c>
      <c r="E1690">
        <v>3</v>
      </c>
      <c r="F1690">
        <v>16</v>
      </c>
      <c r="G1690">
        <v>6</v>
      </c>
      <c r="H1690">
        <v>6.45</v>
      </c>
      <c r="I1690">
        <v>29.88</v>
      </c>
      <c r="J1690">
        <v>15.48</v>
      </c>
      <c r="K1690">
        <v>8.6</v>
      </c>
      <c r="L1690">
        <v>2.57</v>
      </c>
      <c r="M1690">
        <v>8</v>
      </c>
      <c r="N1690">
        <v>0.52</v>
      </c>
      <c r="O1690">
        <v>0.84</v>
      </c>
      <c r="P1690">
        <v>0.46</v>
      </c>
      <c r="Q1690">
        <v>0.5</v>
      </c>
      <c r="R1690">
        <v>2</v>
      </c>
      <c r="S1690"/>
      <c r="T1690"/>
      <c r="U1690"/>
      <c r="V1690"/>
      <c r="W1690"/>
      <c r="X1690"/>
      <c r="Y1690"/>
      <c r="Z1690"/>
      <c r="AA1690"/>
      <c r="AB1690">
        <v>49.03</v>
      </c>
      <c r="AC1690">
        <v>50</v>
      </c>
      <c r="AD1690">
        <v>42.77</v>
      </c>
      <c r="AE1690">
        <v>44.07</v>
      </c>
      <c r="AF1690"/>
      <c r="AG1690"/>
      <c r="AH1690">
        <v>1</v>
      </c>
    </row>
    <row r="1691" spans="1:34" x14ac:dyDescent="0.2">
      <c r="A1691" t="s">
        <v>484</v>
      </c>
      <c r="B1691" t="s">
        <v>49</v>
      </c>
      <c r="C1691">
        <v>28</v>
      </c>
      <c r="D1691">
        <v>2</v>
      </c>
      <c r="E1691">
        <v>5</v>
      </c>
      <c r="F1691">
        <v>21</v>
      </c>
      <c r="G1691">
        <v>18.920000000000002</v>
      </c>
      <c r="H1691">
        <v>5.2</v>
      </c>
      <c r="I1691">
        <v>24.72</v>
      </c>
      <c r="J1691">
        <v>8.61</v>
      </c>
      <c r="K1691">
        <v>6.93</v>
      </c>
      <c r="L1691">
        <v>1.71</v>
      </c>
      <c r="M1691">
        <v>25.23</v>
      </c>
      <c r="N1691">
        <v>0.22</v>
      </c>
      <c r="O1691">
        <v>0.8</v>
      </c>
      <c r="P1691">
        <v>0.62</v>
      </c>
      <c r="Q1691">
        <v>0.69</v>
      </c>
      <c r="R1691">
        <v>4</v>
      </c>
      <c r="S1691">
        <v>80</v>
      </c>
      <c r="T1691"/>
      <c r="U1691"/>
      <c r="V1691">
        <v>95</v>
      </c>
      <c r="W1691"/>
      <c r="X1691"/>
      <c r="Y1691"/>
      <c r="Z1691"/>
      <c r="AA1691"/>
      <c r="AB1691">
        <v>43.37</v>
      </c>
      <c r="AC1691">
        <v>47.67</v>
      </c>
      <c r="AD1691">
        <v>36.33</v>
      </c>
      <c r="AE1691">
        <v>40.67</v>
      </c>
      <c r="AF1691"/>
      <c r="AG1691"/>
      <c r="AH1691">
        <v>3</v>
      </c>
    </row>
    <row r="1692" spans="1:34" x14ac:dyDescent="0.2">
      <c r="A1692" t="s">
        <v>484</v>
      </c>
      <c r="B1692" t="s">
        <v>282</v>
      </c>
      <c r="C1692">
        <v>28</v>
      </c>
      <c r="D1692">
        <v>2</v>
      </c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</row>
    <row r="1693" spans="1:34" x14ac:dyDescent="0.2">
      <c r="A1693" t="s">
        <v>484</v>
      </c>
      <c r="B1693" t="s">
        <v>66</v>
      </c>
      <c r="C1693">
        <v>28</v>
      </c>
      <c r="D1693">
        <v>2</v>
      </c>
      <c r="E1693">
        <v>4</v>
      </c>
      <c r="F1693">
        <v>43</v>
      </c>
      <c r="G1693">
        <v>29.26</v>
      </c>
      <c r="H1693">
        <v>33.799999999999997</v>
      </c>
      <c r="I1693">
        <v>23.79</v>
      </c>
      <c r="J1693">
        <v>7.37</v>
      </c>
      <c r="K1693">
        <v>45.07</v>
      </c>
      <c r="L1693">
        <v>10.72</v>
      </c>
      <c r="M1693">
        <v>39.01</v>
      </c>
      <c r="N1693">
        <v>0.54</v>
      </c>
      <c r="O1693">
        <v>0.86</v>
      </c>
      <c r="P1693">
        <v>0.64</v>
      </c>
      <c r="Q1693">
        <v>0.61</v>
      </c>
      <c r="R1693">
        <v>0</v>
      </c>
      <c r="S1693">
        <v>67</v>
      </c>
      <c r="T1693"/>
      <c r="U1693"/>
      <c r="V1693">
        <v>82</v>
      </c>
      <c r="W1693"/>
      <c r="X1693"/>
      <c r="Y1693">
        <v>102</v>
      </c>
      <c r="Z1693"/>
      <c r="AA1693"/>
      <c r="AB1693">
        <v>45.13</v>
      </c>
      <c r="AC1693">
        <v>52.6</v>
      </c>
      <c r="AD1693">
        <v>47.53</v>
      </c>
      <c r="AE1693">
        <v>44.97</v>
      </c>
      <c r="AF1693"/>
      <c r="AG1693"/>
      <c r="AH1693">
        <v>2</v>
      </c>
    </row>
    <row r="1694" spans="1:34" x14ac:dyDescent="0.2">
      <c r="A1694" t="s">
        <v>484</v>
      </c>
      <c r="B1694" t="s">
        <v>467</v>
      </c>
      <c r="C1694">
        <v>28</v>
      </c>
      <c r="D1694">
        <v>2</v>
      </c>
      <c r="E1694">
        <v>6</v>
      </c>
      <c r="F1694">
        <v>40</v>
      </c>
      <c r="G1694">
        <v>25.96</v>
      </c>
      <c r="H1694">
        <v>22.9</v>
      </c>
      <c r="I1694">
        <v>26.72</v>
      </c>
      <c r="J1694">
        <v>11.27</v>
      </c>
      <c r="K1694">
        <v>30.53</v>
      </c>
      <c r="L1694">
        <v>8.16</v>
      </c>
      <c r="M1694">
        <v>34.61</v>
      </c>
      <c r="N1694">
        <v>0.47</v>
      </c>
      <c r="O1694">
        <v>0.88</v>
      </c>
      <c r="P1694">
        <v>0.59</v>
      </c>
      <c r="Q1694">
        <v>0.59</v>
      </c>
      <c r="R1694">
        <v>0</v>
      </c>
      <c r="S1694">
        <v>86.2</v>
      </c>
      <c r="T1694">
        <v>53.6</v>
      </c>
      <c r="U1694">
        <v>1</v>
      </c>
      <c r="V1694">
        <v>99</v>
      </c>
      <c r="W1694">
        <v>52</v>
      </c>
      <c r="X1694">
        <v>2</v>
      </c>
      <c r="Y1694">
        <v>113</v>
      </c>
      <c r="Z1694">
        <v>51</v>
      </c>
      <c r="AA1694">
        <v>2</v>
      </c>
      <c r="AB1694">
        <v>47.13</v>
      </c>
      <c r="AC1694">
        <v>51.17</v>
      </c>
      <c r="AD1694">
        <v>43.5</v>
      </c>
      <c r="AE1694">
        <v>40.93</v>
      </c>
      <c r="AF1694">
        <v>76.63</v>
      </c>
      <c r="AG1694">
        <v>20.108000000000001</v>
      </c>
      <c r="AH1694">
        <v>2</v>
      </c>
    </row>
    <row r="1695" spans="1:34" x14ac:dyDescent="0.2">
      <c r="A1695" t="s">
        <v>484</v>
      </c>
      <c r="B1695" t="s">
        <v>44</v>
      </c>
      <c r="C1695">
        <v>28</v>
      </c>
      <c r="D1695">
        <v>2</v>
      </c>
      <c r="E1695">
        <v>6</v>
      </c>
      <c r="F1695">
        <v>49</v>
      </c>
      <c r="G1695">
        <v>42.29</v>
      </c>
      <c r="H1695">
        <v>22.85</v>
      </c>
      <c r="I1695">
        <v>27</v>
      </c>
      <c r="J1695">
        <v>11.65</v>
      </c>
      <c r="K1695">
        <v>30.47</v>
      </c>
      <c r="L1695">
        <v>8.23</v>
      </c>
      <c r="M1695">
        <v>56.39</v>
      </c>
      <c r="N1695">
        <v>0.35</v>
      </c>
      <c r="O1695">
        <v>0.87</v>
      </c>
      <c r="P1695">
        <v>0.6</v>
      </c>
      <c r="Q1695">
        <v>0.66</v>
      </c>
      <c r="R1695">
        <v>1</v>
      </c>
      <c r="S1695">
        <v>115.6</v>
      </c>
      <c r="T1695">
        <v>46.4</v>
      </c>
      <c r="U1695">
        <v>1</v>
      </c>
      <c r="V1695">
        <v>130</v>
      </c>
      <c r="W1695">
        <v>56</v>
      </c>
      <c r="X1695">
        <v>2</v>
      </c>
      <c r="Y1695">
        <v>147</v>
      </c>
      <c r="Z1695">
        <v>49</v>
      </c>
      <c r="AA1695">
        <v>3</v>
      </c>
      <c r="AB1695">
        <v>49.83</v>
      </c>
      <c r="AC1695">
        <v>49.7</v>
      </c>
      <c r="AD1695">
        <v>42.6</v>
      </c>
      <c r="AE1695">
        <v>40.770000000000003</v>
      </c>
      <c r="AF1695">
        <v>86.09</v>
      </c>
      <c r="AG1695">
        <v>24.928000000000001</v>
      </c>
      <c r="AH1695">
        <v>1</v>
      </c>
    </row>
    <row r="1696" spans="1:34" x14ac:dyDescent="0.2">
      <c r="A1696" t="s">
        <v>484</v>
      </c>
      <c r="B1696" t="s">
        <v>279</v>
      </c>
      <c r="C1696">
        <v>28</v>
      </c>
      <c r="D1696">
        <v>2</v>
      </c>
      <c r="E1696">
        <v>8</v>
      </c>
      <c r="F1696">
        <v>56</v>
      </c>
      <c r="G1696">
        <v>32.53</v>
      </c>
      <c r="H1696">
        <v>27.05</v>
      </c>
      <c r="I1696">
        <v>33.33</v>
      </c>
      <c r="J1696">
        <v>20.07</v>
      </c>
      <c r="K1696">
        <v>36.07</v>
      </c>
      <c r="L1696">
        <v>12.02</v>
      </c>
      <c r="M1696">
        <v>43.37</v>
      </c>
      <c r="N1696">
        <v>0.45</v>
      </c>
      <c r="O1696">
        <v>0.87</v>
      </c>
      <c r="P1696">
        <v>0.71</v>
      </c>
      <c r="Q1696">
        <v>0.69</v>
      </c>
      <c r="R1696">
        <v>3</v>
      </c>
      <c r="S1696">
        <v>119</v>
      </c>
      <c r="T1696"/>
      <c r="U1696"/>
      <c r="V1696">
        <v>145</v>
      </c>
      <c r="W1696"/>
      <c r="X1696"/>
      <c r="Y1696">
        <v>183</v>
      </c>
      <c r="Z1696"/>
      <c r="AA1696"/>
      <c r="AB1696">
        <v>48.6</v>
      </c>
      <c r="AC1696">
        <v>50.2</v>
      </c>
      <c r="AD1696">
        <v>44.63</v>
      </c>
      <c r="AE1696">
        <v>41.1</v>
      </c>
      <c r="AF1696">
        <v>0</v>
      </c>
      <c r="AG1696">
        <v>20.248000000000001</v>
      </c>
      <c r="AH1696">
        <v>2</v>
      </c>
    </row>
    <row r="1697" spans="1:34" x14ac:dyDescent="0.2">
      <c r="A1697" t="s">
        <v>484</v>
      </c>
      <c r="B1697" t="s">
        <v>417</v>
      </c>
      <c r="C1697">
        <v>28</v>
      </c>
      <c r="D1697">
        <v>2</v>
      </c>
      <c r="E1697">
        <v>5</v>
      </c>
      <c r="F1697">
        <v>32</v>
      </c>
      <c r="G1697">
        <v>25.14</v>
      </c>
      <c r="H1697">
        <v>16.95</v>
      </c>
      <c r="I1697">
        <v>32.92</v>
      </c>
      <c r="J1697">
        <v>19.53</v>
      </c>
      <c r="K1697">
        <v>22.6</v>
      </c>
      <c r="L1697">
        <v>7.44</v>
      </c>
      <c r="M1697">
        <v>33.520000000000003</v>
      </c>
      <c r="N1697">
        <v>0.4</v>
      </c>
      <c r="O1697">
        <v>0.87</v>
      </c>
      <c r="P1697">
        <v>0.65</v>
      </c>
      <c r="Q1697">
        <v>0.64</v>
      </c>
      <c r="R1697">
        <v>6</v>
      </c>
      <c r="S1697">
        <v>95</v>
      </c>
      <c r="T1697">
        <v>43</v>
      </c>
      <c r="U1697">
        <v>1</v>
      </c>
      <c r="V1697">
        <v>116.4</v>
      </c>
      <c r="W1697">
        <v>48</v>
      </c>
      <c r="X1697">
        <v>2</v>
      </c>
      <c r="Y1697">
        <v>130</v>
      </c>
      <c r="Z1697">
        <v>42.4</v>
      </c>
      <c r="AA1697">
        <v>2</v>
      </c>
      <c r="AB1697">
        <v>46.93</v>
      </c>
      <c r="AC1697">
        <v>49.87</v>
      </c>
      <c r="AD1697">
        <v>44.73</v>
      </c>
      <c r="AE1697">
        <v>40.229999999999997</v>
      </c>
      <c r="AF1697">
        <v>84.37</v>
      </c>
      <c r="AG1697">
        <v>22.388000000000002</v>
      </c>
      <c r="AH1697">
        <v>2</v>
      </c>
    </row>
    <row r="1698" spans="1:34" x14ac:dyDescent="0.2">
      <c r="A1698" t="s">
        <v>484</v>
      </c>
      <c r="B1698" t="s">
        <v>289</v>
      </c>
      <c r="C1698">
        <v>28</v>
      </c>
      <c r="D1698">
        <v>2</v>
      </c>
      <c r="E1698">
        <v>4</v>
      </c>
      <c r="F1698">
        <v>34</v>
      </c>
      <c r="G1698">
        <v>12.45</v>
      </c>
      <c r="H1698">
        <v>21.95</v>
      </c>
      <c r="I1698">
        <v>30.96</v>
      </c>
      <c r="J1698">
        <v>16.920000000000002</v>
      </c>
      <c r="K1698">
        <v>29.27</v>
      </c>
      <c r="L1698">
        <v>9.06</v>
      </c>
      <c r="M1698">
        <v>16.600000000000001</v>
      </c>
      <c r="N1698">
        <v>0.64</v>
      </c>
      <c r="O1698">
        <v>0.78</v>
      </c>
      <c r="P1698">
        <v>0.5</v>
      </c>
      <c r="Q1698">
        <v>0.56000000000000005</v>
      </c>
      <c r="R1698">
        <v>0</v>
      </c>
      <c r="S1698">
        <v>78</v>
      </c>
      <c r="T1698"/>
      <c r="U1698"/>
      <c r="V1698">
        <v>95</v>
      </c>
      <c r="W1698"/>
      <c r="X1698"/>
      <c r="Y1698">
        <v>112</v>
      </c>
      <c r="Z1698"/>
      <c r="AA1698"/>
      <c r="AB1698">
        <v>45.53</v>
      </c>
      <c r="AC1698">
        <v>45</v>
      </c>
      <c r="AD1698">
        <v>39.200000000000003</v>
      </c>
      <c r="AE1698">
        <v>39.07</v>
      </c>
      <c r="AF1698"/>
      <c r="AG1698"/>
      <c r="AH1698">
        <v>1</v>
      </c>
    </row>
    <row r="1699" spans="1:34" x14ac:dyDescent="0.2">
      <c r="A1699" t="s">
        <v>484</v>
      </c>
      <c r="B1699" t="s">
        <v>126</v>
      </c>
      <c r="C1699">
        <v>28</v>
      </c>
      <c r="D1699">
        <v>2</v>
      </c>
      <c r="E1699">
        <v>2</v>
      </c>
      <c r="F1699">
        <v>24</v>
      </c>
      <c r="G1699">
        <v>15.86</v>
      </c>
      <c r="H1699">
        <v>11.15</v>
      </c>
      <c r="I1699">
        <v>30.65</v>
      </c>
      <c r="J1699">
        <v>16.510000000000002</v>
      </c>
      <c r="K1699">
        <v>14.87</v>
      </c>
      <c r="L1699">
        <v>4.5599999999999996</v>
      </c>
      <c r="M1699">
        <v>21.15</v>
      </c>
      <c r="N1699">
        <v>0.41</v>
      </c>
      <c r="O1699">
        <v>0.8</v>
      </c>
      <c r="P1699">
        <v>0.57999999999999996</v>
      </c>
      <c r="Q1699">
        <v>0.43</v>
      </c>
      <c r="R1699">
        <v>1</v>
      </c>
      <c r="S1699"/>
      <c r="T1699"/>
      <c r="U1699"/>
      <c r="V1699"/>
      <c r="W1699"/>
      <c r="X1699"/>
      <c r="Y1699"/>
      <c r="Z1699"/>
      <c r="AA1699"/>
      <c r="AB1699">
        <v>48.2</v>
      </c>
      <c r="AC1699">
        <v>46.3</v>
      </c>
      <c r="AD1699">
        <v>41.73</v>
      </c>
      <c r="AE1699">
        <v>37.5</v>
      </c>
      <c r="AF1699"/>
      <c r="AG1699"/>
      <c r="AH1699">
        <v>2</v>
      </c>
    </row>
    <row r="1700" spans="1:34" x14ac:dyDescent="0.2">
      <c r="A1700" t="s">
        <v>484</v>
      </c>
      <c r="B1700" t="s">
        <v>207</v>
      </c>
      <c r="C1700">
        <v>28</v>
      </c>
      <c r="D1700">
        <v>2</v>
      </c>
      <c r="E1700">
        <v>4</v>
      </c>
      <c r="F1700">
        <v>59</v>
      </c>
      <c r="G1700">
        <v>31.72</v>
      </c>
      <c r="H1700">
        <v>29.05</v>
      </c>
      <c r="I1700">
        <v>29.05</v>
      </c>
      <c r="J1700">
        <v>14.38</v>
      </c>
      <c r="K1700">
        <v>38.729999999999997</v>
      </c>
      <c r="L1700">
        <v>11.25</v>
      </c>
      <c r="M1700">
        <v>42.29</v>
      </c>
      <c r="N1700">
        <v>0.48</v>
      </c>
      <c r="O1700">
        <v>0.87</v>
      </c>
      <c r="P1700">
        <v>0.54</v>
      </c>
      <c r="Q1700">
        <v>0.67</v>
      </c>
      <c r="R1700">
        <v>2</v>
      </c>
      <c r="S1700">
        <v>108</v>
      </c>
      <c r="T1700">
        <v>65</v>
      </c>
      <c r="U1700">
        <v>1</v>
      </c>
      <c r="V1700">
        <v>128</v>
      </c>
      <c r="W1700">
        <v>67</v>
      </c>
      <c r="X1700">
        <v>1</v>
      </c>
      <c r="Y1700">
        <v>141</v>
      </c>
      <c r="Z1700">
        <v>74</v>
      </c>
      <c r="AA1700">
        <v>1</v>
      </c>
      <c r="AB1700">
        <v>47.9</v>
      </c>
      <c r="AC1700">
        <v>50.3</v>
      </c>
      <c r="AD1700">
        <v>40.229999999999997</v>
      </c>
      <c r="AE1700">
        <v>40.130000000000003</v>
      </c>
      <c r="AF1700">
        <v>74.98</v>
      </c>
      <c r="AG1700">
        <v>22.922000000000001</v>
      </c>
      <c r="AH1700">
        <v>1</v>
      </c>
    </row>
    <row r="1701" spans="1:34" x14ac:dyDescent="0.2">
      <c r="A1701" t="s">
        <v>484</v>
      </c>
      <c r="B1701" t="s">
        <v>100</v>
      </c>
      <c r="C1701">
        <v>28</v>
      </c>
      <c r="D1701">
        <v>2</v>
      </c>
      <c r="E1701">
        <v>8</v>
      </c>
      <c r="F1701">
        <v>23</v>
      </c>
      <c r="G1701">
        <v>22.02</v>
      </c>
      <c r="H1701">
        <v>9.5500000000000007</v>
      </c>
      <c r="I1701">
        <v>30.75</v>
      </c>
      <c r="J1701">
        <v>16.649999999999999</v>
      </c>
      <c r="K1701">
        <v>12.73</v>
      </c>
      <c r="L1701">
        <v>3.92</v>
      </c>
      <c r="M1701">
        <v>29.36</v>
      </c>
      <c r="N1701">
        <v>0.3</v>
      </c>
      <c r="O1701">
        <v>0.75</v>
      </c>
      <c r="P1701">
        <v>0.54</v>
      </c>
      <c r="Q1701">
        <v>0.55000000000000004</v>
      </c>
      <c r="R1701">
        <v>7</v>
      </c>
      <c r="S1701">
        <v>74</v>
      </c>
      <c r="T1701"/>
      <c r="U1701"/>
      <c r="V1701">
        <v>120.8</v>
      </c>
      <c r="W1701">
        <v>46</v>
      </c>
      <c r="X1701">
        <v>2</v>
      </c>
      <c r="Y1701">
        <v>116</v>
      </c>
      <c r="Z1701">
        <v>59</v>
      </c>
      <c r="AA1701">
        <v>2</v>
      </c>
      <c r="AB1701">
        <v>51.93</v>
      </c>
      <c r="AC1701">
        <v>50.73</v>
      </c>
      <c r="AD1701">
        <v>45.4</v>
      </c>
      <c r="AE1701">
        <v>37.799999999999997</v>
      </c>
      <c r="AF1701">
        <v>66.099999999999994</v>
      </c>
      <c r="AG1701">
        <v>18.614000000000001</v>
      </c>
      <c r="AH1701">
        <v>1</v>
      </c>
    </row>
    <row r="1702" spans="1:34" x14ac:dyDescent="0.2">
      <c r="A1702" t="s">
        <v>484</v>
      </c>
      <c r="B1702" t="s">
        <v>39</v>
      </c>
      <c r="C1702">
        <v>29</v>
      </c>
      <c r="D1702">
        <v>2</v>
      </c>
      <c r="E1702">
        <v>8</v>
      </c>
      <c r="F1702">
        <v>50</v>
      </c>
      <c r="G1702">
        <v>46.16</v>
      </c>
      <c r="H1702">
        <v>36</v>
      </c>
      <c r="I1702">
        <v>29.62</v>
      </c>
      <c r="J1702">
        <v>15.14</v>
      </c>
      <c r="K1702">
        <v>48</v>
      </c>
      <c r="L1702">
        <v>14.22</v>
      </c>
      <c r="M1702">
        <v>61.55</v>
      </c>
      <c r="N1702">
        <v>0.44</v>
      </c>
      <c r="O1702">
        <v>0.88</v>
      </c>
      <c r="P1702">
        <v>0.78</v>
      </c>
      <c r="Q1702">
        <v>0.68</v>
      </c>
      <c r="R1702">
        <v>4</v>
      </c>
      <c r="S1702">
        <v>108</v>
      </c>
      <c r="T1702"/>
      <c r="U1702"/>
      <c r="V1702">
        <v>152</v>
      </c>
      <c r="W1702"/>
      <c r="X1702"/>
      <c r="Y1702">
        <v>169</v>
      </c>
      <c r="Z1702"/>
      <c r="AA1702"/>
      <c r="AB1702">
        <v>51.5</v>
      </c>
      <c r="AC1702">
        <v>54.83</v>
      </c>
      <c r="AD1702">
        <v>48.47</v>
      </c>
      <c r="AE1702">
        <v>43.33</v>
      </c>
      <c r="AF1702">
        <v>0</v>
      </c>
      <c r="AG1702">
        <v>20.204000000000001</v>
      </c>
      <c r="AH1702">
        <v>1</v>
      </c>
    </row>
    <row r="1703" spans="1:34" x14ac:dyDescent="0.2">
      <c r="A1703" t="s">
        <v>484</v>
      </c>
      <c r="B1703" t="s">
        <v>106</v>
      </c>
      <c r="C1703">
        <v>29</v>
      </c>
      <c r="D1703">
        <v>2</v>
      </c>
      <c r="E1703">
        <v>3</v>
      </c>
      <c r="F1703">
        <v>12</v>
      </c>
      <c r="G1703">
        <v>7.8</v>
      </c>
      <c r="H1703">
        <v>8.1999999999999993</v>
      </c>
      <c r="K1703">
        <v>10.93</v>
      </c>
      <c r="M1703">
        <v>10.4</v>
      </c>
      <c r="N1703">
        <v>0.51</v>
      </c>
      <c r="O1703">
        <v>0.88</v>
      </c>
      <c r="P1703">
        <v>0.52</v>
      </c>
      <c r="Q1703">
        <v>0.55000000000000004</v>
      </c>
      <c r="R1703">
        <v>2</v>
      </c>
      <c r="S1703">
        <v>84</v>
      </c>
      <c r="T1703"/>
      <c r="U1703"/>
      <c r="V1703">
        <v>124</v>
      </c>
      <c r="W1703"/>
      <c r="X1703"/>
      <c r="Y1703"/>
      <c r="Z1703"/>
      <c r="AA1703"/>
      <c r="AB1703">
        <v>43.17</v>
      </c>
      <c r="AC1703">
        <v>44.07</v>
      </c>
      <c r="AD1703">
        <v>38.4</v>
      </c>
      <c r="AE1703"/>
      <c r="AF1703"/>
      <c r="AG1703"/>
      <c r="AH1703">
        <v>1</v>
      </c>
    </row>
    <row r="1704" spans="1:34" x14ac:dyDescent="0.2">
      <c r="A1704" t="s">
        <v>484</v>
      </c>
      <c r="B1704" t="s">
        <v>281</v>
      </c>
      <c r="C1704">
        <v>29</v>
      </c>
      <c r="D1704">
        <v>2</v>
      </c>
      <c r="E1704">
        <v>7</v>
      </c>
      <c r="F1704">
        <v>57</v>
      </c>
      <c r="G1704">
        <v>27.15</v>
      </c>
      <c r="H1704">
        <v>28.3</v>
      </c>
      <c r="I1704">
        <v>26.43</v>
      </c>
      <c r="J1704">
        <v>10.89</v>
      </c>
      <c r="K1704">
        <v>37.729999999999997</v>
      </c>
      <c r="L1704">
        <v>9.9700000000000006</v>
      </c>
      <c r="M1704">
        <v>36.200000000000003</v>
      </c>
      <c r="N1704">
        <v>0.51</v>
      </c>
      <c r="O1704">
        <v>0.88</v>
      </c>
      <c r="P1704">
        <v>0.32</v>
      </c>
      <c r="Q1704">
        <v>0.56999999999999995</v>
      </c>
      <c r="R1704">
        <v>2</v>
      </c>
      <c r="S1704">
        <v>114</v>
      </c>
      <c r="T1704"/>
      <c r="U1704"/>
      <c r="V1704">
        <v>140</v>
      </c>
      <c r="W1704">
        <v>57</v>
      </c>
      <c r="X1704">
        <v>2</v>
      </c>
      <c r="Y1704">
        <v>153</v>
      </c>
      <c r="Z1704"/>
      <c r="AA1704"/>
      <c r="AB1704">
        <v>49.07</v>
      </c>
      <c r="AC1704">
        <v>47.37</v>
      </c>
      <c r="AD1704">
        <v>44.73</v>
      </c>
      <c r="AE1704">
        <v>41.07</v>
      </c>
      <c r="AF1704">
        <v>80.37</v>
      </c>
      <c r="AG1704">
        <v>22.512</v>
      </c>
      <c r="AH1704">
        <v>2</v>
      </c>
    </row>
    <row r="1705" spans="1:34" x14ac:dyDescent="0.2">
      <c r="A1705" t="s">
        <v>484</v>
      </c>
      <c r="B1705" t="s">
        <v>458</v>
      </c>
      <c r="C1705">
        <v>29</v>
      </c>
      <c r="D1705">
        <v>2</v>
      </c>
      <c r="E1705">
        <v>7</v>
      </c>
      <c r="F1705">
        <v>56</v>
      </c>
      <c r="G1705">
        <v>28.4</v>
      </c>
      <c r="H1705">
        <v>25.35</v>
      </c>
      <c r="I1705">
        <v>35.6</v>
      </c>
      <c r="J1705">
        <v>23.1</v>
      </c>
      <c r="K1705">
        <v>33.799999999999997</v>
      </c>
      <c r="L1705">
        <v>12.03</v>
      </c>
      <c r="M1705">
        <v>37.869999999999997</v>
      </c>
      <c r="N1705">
        <v>0.47</v>
      </c>
      <c r="O1705">
        <v>0.87</v>
      </c>
      <c r="P1705">
        <v>0.49</v>
      </c>
      <c r="Q1705">
        <v>0.6</v>
      </c>
      <c r="R1705">
        <v>0</v>
      </c>
      <c r="S1705">
        <v>120</v>
      </c>
      <c r="T1705">
        <v>44</v>
      </c>
      <c r="U1705">
        <v>2</v>
      </c>
      <c r="V1705">
        <v>126</v>
      </c>
      <c r="W1705">
        <v>45</v>
      </c>
      <c r="X1705">
        <v>2</v>
      </c>
      <c r="Y1705">
        <v>142</v>
      </c>
      <c r="Z1705">
        <v>42</v>
      </c>
      <c r="AA1705">
        <v>3</v>
      </c>
      <c r="AB1705">
        <v>46.53</v>
      </c>
      <c r="AC1705">
        <v>44.1</v>
      </c>
      <c r="AD1705">
        <v>45.17</v>
      </c>
      <c r="AE1705">
        <v>41.97</v>
      </c>
      <c r="AF1705">
        <v>86.61</v>
      </c>
      <c r="AG1705">
        <v>18.006</v>
      </c>
      <c r="AH1705">
        <v>2</v>
      </c>
    </row>
    <row r="1706" spans="1:34" x14ac:dyDescent="0.2">
      <c r="A1706" t="s">
        <v>484</v>
      </c>
      <c r="B1706" t="s">
        <v>321</v>
      </c>
      <c r="C1706">
        <v>29</v>
      </c>
      <c r="D1706">
        <v>2</v>
      </c>
      <c r="E1706">
        <v>4</v>
      </c>
      <c r="F1706">
        <v>25</v>
      </c>
      <c r="G1706">
        <v>26.94</v>
      </c>
      <c r="H1706">
        <v>15.65</v>
      </c>
      <c r="I1706">
        <v>30.86</v>
      </c>
      <c r="J1706">
        <v>16.79</v>
      </c>
      <c r="K1706">
        <v>20.87</v>
      </c>
      <c r="L1706">
        <v>6.44</v>
      </c>
      <c r="M1706">
        <v>35.92</v>
      </c>
      <c r="N1706">
        <v>0.37</v>
      </c>
      <c r="O1706">
        <v>0.86</v>
      </c>
      <c r="P1706">
        <v>0.55000000000000004</v>
      </c>
      <c r="Q1706">
        <v>0.67</v>
      </c>
      <c r="R1706">
        <v>0</v>
      </c>
      <c r="S1706"/>
      <c r="T1706"/>
      <c r="U1706"/>
      <c r="V1706"/>
      <c r="W1706"/>
      <c r="X1706"/>
      <c r="Y1706"/>
      <c r="Z1706"/>
      <c r="AA1706"/>
      <c r="AB1706">
        <v>48.4</v>
      </c>
      <c r="AC1706">
        <v>47.5</v>
      </c>
      <c r="AD1706">
        <v>43.87</v>
      </c>
      <c r="AE1706">
        <v>46.87</v>
      </c>
      <c r="AF1706"/>
      <c r="AG1706"/>
      <c r="AH1706">
        <v>2</v>
      </c>
    </row>
    <row r="1707" spans="1:34" x14ac:dyDescent="0.2">
      <c r="A1707" t="s">
        <v>484</v>
      </c>
      <c r="B1707" t="s">
        <v>185</v>
      </c>
      <c r="C1707">
        <v>29</v>
      </c>
      <c r="D1707">
        <v>2</v>
      </c>
      <c r="E1707">
        <v>6</v>
      </c>
      <c r="F1707">
        <v>38</v>
      </c>
      <c r="G1707">
        <v>28.7</v>
      </c>
      <c r="H1707">
        <v>19.649999999999999</v>
      </c>
      <c r="I1707">
        <v>31.06</v>
      </c>
      <c r="J1707">
        <v>17.05</v>
      </c>
      <c r="K1707">
        <v>26.2</v>
      </c>
      <c r="L1707">
        <v>8.14</v>
      </c>
      <c r="M1707">
        <v>38.270000000000003</v>
      </c>
      <c r="N1707">
        <v>0.41</v>
      </c>
      <c r="O1707">
        <v>0.87</v>
      </c>
      <c r="P1707">
        <v>0.48</v>
      </c>
      <c r="Q1707">
        <v>0.72</v>
      </c>
      <c r="R1707">
        <v>1</v>
      </c>
      <c r="S1707">
        <v>103</v>
      </c>
      <c r="T1707"/>
      <c r="U1707"/>
      <c r="V1707">
        <v>134</v>
      </c>
      <c r="W1707">
        <v>76.400000000000006</v>
      </c>
      <c r="X1707">
        <v>1</v>
      </c>
      <c r="Y1707">
        <v>149</v>
      </c>
      <c r="Z1707">
        <v>73.400000000000006</v>
      </c>
      <c r="AA1707">
        <v>2</v>
      </c>
      <c r="AB1707">
        <v>46.83</v>
      </c>
      <c r="AC1707">
        <v>46.5</v>
      </c>
      <c r="AD1707">
        <v>32.43</v>
      </c>
      <c r="AE1707">
        <v>43.43</v>
      </c>
      <c r="AF1707">
        <v>69.78</v>
      </c>
      <c r="AG1707">
        <v>18.995999999999999</v>
      </c>
      <c r="AH1707">
        <v>2</v>
      </c>
    </row>
    <row r="1708" spans="1:34" x14ac:dyDescent="0.2">
      <c r="A1708" t="s">
        <v>484</v>
      </c>
      <c r="B1708" t="s">
        <v>152</v>
      </c>
      <c r="C1708">
        <v>29</v>
      </c>
      <c r="D1708">
        <v>2</v>
      </c>
      <c r="E1708">
        <v>8</v>
      </c>
      <c r="F1708">
        <v>35</v>
      </c>
      <c r="G1708">
        <v>26.4</v>
      </c>
      <c r="H1708">
        <v>19.25</v>
      </c>
      <c r="I1708">
        <v>32.700000000000003</v>
      </c>
      <c r="J1708">
        <v>19.23</v>
      </c>
      <c r="K1708">
        <v>25.67</v>
      </c>
      <c r="L1708">
        <v>8.39</v>
      </c>
      <c r="M1708">
        <v>35.200000000000003</v>
      </c>
      <c r="N1708">
        <v>0.42</v>
      </c>
      <c r="O1708">
        <v>0.85</v>
      </c>
      <c r="P1708">
        <v>0.47</v>
      </c>
      <c r="Q1708">
        <v>0.63</v>
      </c>
      <c r="R1708">
        <v>3</v>
      </c>
      <c r="S1708">
        <v>111</v>
      </c>
      <c r="T1708">
        <v>33</v>
      </c>
      <c r="U1708">
        <v>2</v>
      </c>
      <c r="V1708">
        <v>132</v>
      </c>
      <c r="W1708">
        <v>33</v>
      </c>
      <c r="X1708">
        <v>3</v>
      </c>
      <c r="Y1708">
        <v>137.4</v>
      </c>
      <c r="Z1708">
        <v>31</v>
      </c>
      <c r="AA1708">
        <v>4</v>
      </c>
      <c r="AB1708">
        <v>50.23</v>
      </c>
      <c r="AC1708">
        <v>51.6</v>
      </c>
      <c r="AD1708">
        <v>44.07</v>
      </c>
      <c r="AE1708">
        <v>47.93</v>
      </c>
      <c r="AF1708">
        <v>76.69</v>
      </c>
      <c r="AG1708">
        <v>21.216000000000001</v>
      </c>
      <c r="AH1708">
        <v>2</v>
      </c>
    </row>
    <row r="1709" spans="1:34" x14ac:dyDescent="0.2">
      <c r="A1709" t="s">
        <v>484</v>
      </c>
      <c r="B1709" t="s">
        <v>342</v>
      </c>
      <c r="C1709">
        <v>29</v>
      </c>
      <c r="D1709">
        <v>2</v>
      </c>
      <c r="E1709">
        <v>2</v>
      </c>
      <c r="F1709">
        <v>11</v>
      </c>
      <c r="G1709">
        <v>1.74</v>
      </c>
      <c r="H1709">
        <v>7.3</v>
      </c>
      <c r="K1709">
        <v>9.73</v>
      </c>
      <c r="M1709">
        <v>2.3199999999999998</v>
      </c>
      <c r="N1709">
        <v>0.81</v>
      </c>
      <c r="O1709">
        <v>0.84</v>
      </c>
      <c r="P1709">
        <v>0.27</v>
      </c>
      <c r="Q1709">
        <v>0.71</v>
      </c>
      <c r="R1709">
        <v>1</v>
      </c>
      <c r="S1709"/>
      <c r="T1709"/>
      <c r="U1709"/>
      <c r="V1709"/>
      <c r="W1709"/>
      <c r="X1709"/>
      <c r="Y1709"/>
      <c r="Z1709"/>
      <c r="AA1709"/>
      <c r="AB1709">
        <v>43.1</v>
      </c>
      <c r="AC1709">
        <v>42.93</v>
      </c>
      <c r="AD1709">
        <v>18.8</v>
      </c>
      <c r="AE1709"/>
      <c r="AF1709"/>
      <c r="AG1709"/>
      <c r="AH1709">
        <v>1</v>
      </c>
    </row>
    <row r="1710" spans="1:34" x14ac:dyDescent="0.2">
      <c r="A1710" t="s">
        <v>484</v>
      </c>
      <c r="B1710" t="s">
        <v>305</v>
      </c>
      <c r="C1710">
        <v>29</v>
      </c>
      <c r="D1710">
        <v>2</v>
      </c>
      <c r="E1710">
        <v>3</v>
      </c>
      <c r="F1710">
        <v>18</v>
      </c>
      <c r="G1710">
        <v>19.55</v>
      </c>
      <c r="H1710">
        <v>12.5</v>
      </c>
      <c r="I1710">
        <v>24.99</v>
      </c>
      <c r="J1710">
        <v>8.9700000000000006</v>
      </c>
      <c r="K1710">
        <v>16.670000000000002</v>
      </c>
      <c r="L1710">
        <v>4.17</v>
      </c>
      <c r="M1710">
        <v>26.07</v>
      </c>
      <c r="N1710">
        <v>0.39</v>
      </c>
      <c r="O1710">
        <v>0.82</v>
      </c>
      <c r="P1710">
        <v>0.57999999999999996</v>
      </c>
      <c r="Q1710">
        <v>0.51</v>
      </c>
      <c r="R1710">
        <v>1</v>
      </c>
      <c r="S1710"/>
      <c r="T1710"/>
      <c r="U1710"/>
      <c r="V1710"/>
      <c r="W1710"/>
      <c r="X1710"/>
      <c r="Y1710"/>
      <c r="Z1710"/>
      <c r="AA1710"/>
      <c r="AB1710">
        <v>46.37</v>
      </c>
      <c r="AC1710">
        <v>46.67</v>
      </c>
      <c r="AD1710">
        <v>47.4</v>
      </c>
      <c r="AE1710">
        <v>38.1</v>
      </c>
      <c r="AF1710"/>
      <c r="AG1710"/>
      <c r="AH1710">
        <v>2</v>
      </c>
    </row>
    <row r="1711" spans="1:34" x14ac:dyDescent="0.2">
      <c r="A1711" t="s">
        <v>484</v>
      </c>
      <c r="B1711" t="s">
        <v>427</v>
      </c>
      <c r="C1711">
        <v>29</v>
      </c>
      <c r="D1711">
        <v>2</v>
      </c>
      <c r="E1711">
        <v>8</v>
      </c>
      <c r="F1711">
        <v>65</v>
      </c>
      <c r="G1711">
        <v>21.95</v>
      </c>
      <c r="H1711">
        <v>32.4</v>
      </c>
      <c r="I1711">
        <v>32.409999999999997</v>
      </c>
      <c r="J1711">
        <v>18.86</v>
      </c>
      <c r="K1711">
        <v>43.2</v>
      </c>
      <c r="L1711">
        <v>14</v>
      </c>
      <c r="M1711">
        <v>29.27</v>
      </c>
      <c r="N1711">
        <v>0.6</v>
      </c>
      <c r="O1711">
        <v>0.88</v>
      </c>
      <c r="P1711">
        <v>0.44</v>
      </c>
      <c r="Q1711">
        <v>0.68</v>
      </c>
      <c r="R1711">
        <v>0</v>
      </c>
      <c r="S1711">
        <v>124</v>
      </c>
      <c r="T1711">
        <v>29.4</v>
      </c>
      <c r="U1711">
        <v>2</v>
      </c>
      <c r="V1711">
        <v>133</v>
      </c>
      <c r="W1711">
        <v>32</v>
      </c>
      <c r="X1711">
        <v>3</v>
      </c>
      <c r="Y1711">
        <v>137</v>
      </c>
      <c r="Z1711">
        <v>29</v>
      </c>
      <c r="AA1711">
        <v>3</v>
      </c>
      <c r="AB1711">
        <v>51.5</v>
      </c>
      <c r="AC1711">
        <v>49.63</v>
      </c>
      <c r="AD1711">
        <v>46.33</v>
      </c>
      <c r="AE1711">
        <v>44.77</v>
      </c>
      <c r="AF1711">
        <v>74.099999999999994</v>
      </c>
      <c r="AG1711">
        <v>21.507999999999999</v>
      </c>
      <c r="AH1711">
        <v>2</v>
      </c>
    </row>
    <row r="1712" spans="1:34" x14ac:dyDescent="0.2">
      <c r="A1712" t="s">
        <v>484</v>
      </c>
      <c r="B1712" t="s">
        <v>69</v>
      </c>
      <c r="C1712">
        <v>29</v>
      </c>
      <c r="D1712">
        <v>2</v>
      </c>
      <c r="E1712">
        <v>4</v>
      </c>
      <c r="F1712">
        <v>46</v>
      </c>
      <c r="G1712">
        <v>31.34</v>
      </c>
      <c r="H1712">
        <v>21.8</v>
      </c>
      <c r="I1712">
        <v>27.87</v>
      </c>
      <c r="J1712">
        <v>12.8</v>
      </c>
      <c r="K1712">
        <v>29.07</v>
      </c>
      <c r="L1712">
        <v>8.1</v>
      </c>
      <c r="M1712">
        <v>41.79</v>
      </c>
      <c r="N1712">
        <v>0.41</v>
      </c>
      <c r="O1712">
        <v>0.87</v>
      </c>
      <c r="P1712">
        <v>0.63</v>
      </c>
      <c r="Q1712">
        <v>0.66</v>
      </c>
      <c r="R1712">
        <v>0</v>
      </c>
      <c r="S1712">
        <v>93.4</v>
      </c>
      <c r="T1712"/>
      <c r="U1712"/>
      <c r="V1712">
        <v>122</v>
      </c>
      <c r="W1712"/>
      <c r="X1712"/>
      <c r="Y1712">
        <v>141</v>
      </c>
      <c r="Z1712">
        <v>66</v>
      </c>
      <c r="AA1712">
        <v>2</v>
      </c>
      <c r="AB1712">
        <v>42</v>
      </c>
      <c r="AC1712">
        <v>42.3</v>
      </c>
      <c r="AD1712">
        <v>36.6</v>
      </c>
      <c r="AE1712">
        <v>35.299999999999997</v>
      </c>
      <c r="AF1712">
        <v>77.34</v>
      </c>
      <c r="AG1712">
        <v>24.452000000000002</v>
      </c>
      <c r="AH1712">
        <v>1</v>
      </c>
    </row>
    <row r="1713" spans="1:34" x14ac:dyDescent="0.2">
      <c r="A1713" t="s">
        <v>484</v>
      </c>
      <c r="B1713" t="s">
        <v>322</v>
      </c>
      <c r="C1713">
        <v>29</v>
      </c>
      <c r="D1713">
        <v>2</v>
      </c>
      <c r="E1713">
        <v>6</v>
      </c>
      <c r="F1713">
        <v>55</v>
      </c>
      <c r="G1713">
        <v>32.840000000000003</v>
      </c>
      <c r="H1713">
        <v>44.15</v>
      </c>
      <c r="I1713">
        <v>30.84</v>
      </c>
      <c r="J1713">
        <v>16.760000000000002</v>
      </c>
      <c r="K1713">
        <v>58.87</v>
      </c>
      <c r="L1713">
        <v>18.149999999999999</v>
      </c>
      <c r="M1713">
        <v>43.79</v>
      </c>
      <c r="N1713">
        <v>0.56999999999999995</v>
      </c>
      <c r="O1713">
        <v>0.86</v>
      </c>
      <c r="P1713">
        <v>0.57999999999999996</v>
      </c>
      <c r="Q1713">
        <v>0.63</v>
      </c>
      <c r="R1713">
        <v>1</v>
      </c>
      <c r="S1713">
        <v>117</v>
      </c>
      <c r="T1713"/>
      <c r="U1713"/>
      <c r="V1713">
        <v>149</v>
      </c>
      <c r="W1713"/>
      <c r="X1713"/>
      <c r="Y1713">
        <v>175</v>
      </c>
      <c r="Z1713"/>
      <c r="AA1713"/>
      <c r="AB1713">
        <v>50.17</v>
      </c>
      <c r="AC1713">
        <v>51.7</v>
      </c>
      <c r="AD1713">
        <v>47.37</v>
      </c>
      <c r="AE1713">
        <v>44.53</v>
      </c>
      <c r="AF1713">
        <v>0</v>
      </c>
      <c r="AG1713">
        <v>20.568000000000001</v>
      </c>
      <c r="AH1713">
        <v>3</v>
      </c>
    </row>
    <row r="1714" spans="1:34" x14ac:dyDescent="0.2">
      <c r="A1714" t="s">
        <v>484</v>
      </c>
      <c r="B1714" t="s">
        <v>64</v>
      </c>
      <c r="C1714">
        <v>29</v>
      </c>
      <c r="D1714">
        <v>2</v>
      </c>
      <c r="E1714">
        <v>3</v>
      </c>
      <c r="F1714">
        <v>5</v>
      </c>
      <c r="G1714">
        <v>5.3</v>
      </c>
      <c r="H1714">
        <v>1.05</v>
      </c>
      <c r="K1714">
        <v>1.4</v>
      </c>
      <c r="M1714">
        <v>7.07</v>
      </c>
      <c r="N1714">
        <v>0.17</v>
      </c>
      <c r="O1714">
        <v>0.7</v>
      </c>
      <c r="P1714">
        <v>0.71</v>
      </c>
      <c r="Q1714">
        <v>0.6</v>
      </c>
      <c r="R1714">
        <v>4</v>
      </c>
      <c r="S1714">
        <v>79.400000000000006</v>
      </c>
      <c r="T1714"/>
      <c r="U1714"/>
      <c r="V1714">
        <v>120</v>
      </c>
      <c r="W1714"/>
      <c r="X1714"/>
      <c r="Y1714">
        <v>127</v>
      </c>
      <c r="Z1714"/>
      <c r="AA1714"/>
      <c r="AB1714">
        <v>42.67</v>
      </c>
      <c r="AC1714">
        <v>42.33</v>
      </c>
      <c r="AD1714">
        <v>44.93</v>
      </c>
      <c r="AE1714">
        <v>53.23</v>
      </c>
      <c r="AF1714">
        <v>69.23</v>
      </c>
      <c r="AG1714">
        <v>19.341999999999999</v>
      </c>
      <c r="AH1714">
        <v>2</v>
      </c>
    </row>
    <row r="1715" spans="1:34" x14ac:dyDescent="0.2">
      <c r="A1715" t="s">
        <v>484</v>
      </c>
      <c r="B1715" t="s">
        <v>266</v>
      </c>
      <c r="C1715">
        <v>29</v>
      </c>
      <c r="D1715">
        <v>2</v>
      </c>
      <c r="E1715">
        <v>8</v>
      </c>
      <c r="F1715">
        <v>57</v>
      </c>
      <c r="G1715">
        <v>26.44</v>
      </c>
      <c r="H1715">
        <v>28.25</v>
      </c>
      <c r="I1715">
        <v>30.24</v>
      </c>
      <c r="J1715">
        <v>15.97</v>
      </c>
      <c r="K1715">
        <v>37.67</v>
      </c>
      <c r="L1715">
        <v>11.39</v>
      </c>
      <c r="M1715">
        <v>35.25</v>
      </c>
      <c r="N1715">
        <v>0.52</v>
      </c>
      <c r="O1715">
        <v>0.88</v>
      </c>
      <c r="P1715">
        <v>0.51</v>
      </c>
      <c r="Q1715">
        <v>0.65</v>
      </c>
      <c r="R1715">
        <v>1</v>
      </c>
      <c r="S1715">
        <v>88</v>
      </c>
      <c r="T1715">
        <v>65.8</v>
      </c>
      <c r="U1715">
        <v>1</v>
      </c>
      <c r="V1715">
        <v>105.4</v>
      </c>
      <c r="W1715">
        <v>66</v>
      </c>
      <c r="X1715">
        <v>1</v>
      </c>
      <c r="Y1715">
        <v>124</v>
      </c>
      <c r="Z1715">
        <v>68</v>
      </c>
      <c r="AA1715">
        <v>2</v>
      </c>
      <c r="AB1715">
        <v>49.73</v>
      </c>
      <c r="AC1715">
        <v>48.77</v>
      </c>
      <c r="AD1715">
        <v>43.5</v>
      </c>
      <c r="AE1715">
        <v>39.57</v>
      </c>
      <c r="AF1715">
        <v>70.91</v>
      </c>
      <c r="AG1715">
        <v>20.088000000000001</v>
      </c>
      <c r="AH1715">
        <v>2</v>
      </c>
    </row>
    <row r="1716" spans="1:34" x14ac:dyDescent="0.2">
      <c r="A1716" t="s">
        <v>484</v>
      </c>
      <c r="B1716" t="s">
        <v>357</v>
      </c>
      <c r="C1716">
        <v>29</v>
      </c>
      <c r="D1716">
        <v>2</v>
      </c>
      <c r="E1716">
        <v>3</v>
      </c>
      <c r="F1716">
        <v>35</v>
      </c>
      <c r="G1716">
        <v>13.45</v>
      </c>
      <c r="H1716">
        <v>20.85</v>
      </c>
      <c r="I1716">
        <v>28.19</v>
      </c>
      <c r="J1716">
        <v>13.23</v>
      </c>
      <c r="K1716">
        <v>27.8</v>
      </c>
      <c r="L1716">
        <v>7.84</v>
      </c>
      <c r="M1716">
        <v>17.93</v>
      </c>
      <c r="N1716">
        <v>0.61</v>
      </c>
      <c r="O1716">
        <v>0.83</v>
      </c>
      <c r="P1716">
        <v>0.64</v>
      </c>
      <c r="Q1716">
        <v>0.66</v>
      </c>
      <c r="R1716">
        <v>2</v>
      </c>
      <c r="S1716"/>
      <c r="T1716"/>
      <c r="U1716"/>
      <c r="V1716"/>
      <c r="W1716"/>
      <c r="X1716"/>
      <c r="Y1716"/>
      <c r="Z1716"/>
      <c r="AA1716"/>
      <c r="AB1716">
        <v>40.869999999999997</v>
      </c>
      <c r="AC1716">
        <v>42.03</v>
      </c>
      <c r="AD1716">
        <v>37.4</v>
      </c>
      <c r="AE1716">
        <v>39</v>
      </c>
      <c r="AF1716"/>
      <c r="AG1716"/>
      <c r="AH1716">
        <v>3</v>
      </c>
    </row>
    <row r="1717" spans="1:34" x14ac:dyDescent="0.2">
      <c r="A1717" t="s">
        <v>484</v>
      </c>
      <c r="B1717" t="s">
        <v>104</v>
      </c>
      <c r="C1717">
        <v>29</v>
      </c>
      <c r="D1717">
        <v>2</v>
      </c>
      <c r="E1717">
        <v>7</v>
      </c>
      <c r="F1717">
        <v>49</v>
      </c>
      <c r="G1717">
        <v>28.45</v>
      </c>
      <c r="H1717">
        <v>25.95</v>
      </c>
      <c r="I1717">
        <v>32.340000000000003</v>
      </c>
      <c r="J1717">
        <v>18.760000000000002</v>
      </c>
      <c r="K1717">
        <v>34.6</v>
      </c>
      <c r="L1717">
        <v>11.19</v>
      </c>
      <c r="M1717">
        <v>37.93</v>
      </c>
      <c r="N1717">
        <v>0.48</v>
      </c>
      <c r="O1717">
        <v>0.85</v>
      </c>
      <c r="P1717">
        <v>0.5</v>
      </c>
      <c r="Q1717">
        <v>0.67</v>
      </c>
      <c r="R1717">
        <v>2</v>
      </c>
      <c r="S1717">
        <v>140</v>
      </c>
      <c r="T1717">
        <v>42.8</v>
      </c>
      <c r="U1717">
        <v>2</v>
      </c>
      <c r="V1717">
        <v>163</v>
      </c>
      <c r="W1717">
        <v>42.6</v>
      </c>
      <c r="X1717">
        <v>3</v>
      </c>
      <c r="Y1717">
        <v>165</v>
      </c>
      <c r="Z1717">
        <v>41</v>
      </c>
      <c r="AA1717">
        <v>4</v>
      </c>
      <c r="AB1717">
        <v>50</v>
      </c>
      <c r="AC1717">
        <v>48.47</v>
      </c>
      <c r="AD1717">
        <v>38.1</v>
      </c>
      <c r="AE1717">
        <v>43.37</v>
      </c>
      <c r="AF1717">
        <v>89.86</v>
      </c>
      <c r="AG1717">
        <v>25.294</v>
      </c>
      <c r="AH1717">
        <v>2</v>
      </c>
    </row>
    <row r="1718" spans="1:34" x14ac:dyDescent="0.2">
      <c r="A1718" t="s">
        <v>484</v>
      </c>
      <c r="B1718" t="s">
        <v>366</v>
      </c>
      <c r="C1718">
        <v>29</v>
      </c>
      <c r="D1718">
        <v>2</v>
      </c>
      <c r="E1718">
        <v>7</v>
      </c>
      <c r="F1718">
        <v>47</v>
      </c>
      <c r="G1718">
        <v>14.8</v>
      </c>
      <c r="H1718">
        <v>18.850000000000001</v>
      </c>
      <c r="I1718">
        <v>33</v>
      </c>
      <c r="J1718">
        <v>19.63</v>
      </c>
      <c r="K1718">
        <v>25.13</v>
      </c>
      <c r="L1718">
        <v>8.2899999999999991</v>
      </c>
      <c r="M1718">
        <v>19.73</v>
      </c>
      <c r="N1718">
        <v>0.56000000000000005</v>
      </c>
      <c r="O1718">
        <v>0.85</v>
      </c>
      <c r="P1718">
        <v>0.36</v>
      </c>
      <c r="Q1718">
        <v>0.35</v>
      </c>
      <c r="R1718">
        <v>0</v>
      </c>
      <c r="S1718">
        <v>98</v>
      </c>
      <c r="T1718"/>
      <c r="U1718"/>
      <c r="V1718">
        <v>101</v>
      </c>
      <c r="W1718">
        <v>74.400000000000006</v>
      </c>
      <c r="X1718">
        <v>1</v>
      </c>
      <c r="Y1718">
        <v>119</v>
      </c>
      <c r="Z1718">
        <v>75</v>
      </c>
      <c r="AA1718">
        <v>1</v>
      </c>
      <c r="AB1718">
        <v>49.5</v>
      </c>
      <c r="AC1718">
        <v>48.6</v>
      </c>
      <c r="AD1718">
        <v>48.2</v>
      </c>
      <c r="AE1718">
        <v>42.93</v>
      </c>
      <c r="AF1718">
        <v>87.02</v>
      </c>
      <c r="AG1718">
        <v>17.091999999999999</v>
      </c>
      <c r="AH1718">
        <v>2</v>
      </c>
    </row>
    <row r="1719" spans="1:34" x14ac:dyDescent="0.2">
      <c r="A1719" t="s">
        <v>484</v>
      </c>
      <c r="B1719" t="s">
        <v>112</v>
      </c>
      <c r="C1719">
        <v>29</v>
      </c>
      <c r="D1719">
        <v>2</v>
      </c>
      <c r="E1719">
        <v>9</v>
      </c>
      <c r="F1719">
        <v>78</v>
      </c>
      <c r="G1719">
        <v>30.22</v>
      </c>
      <c r="H1719">
        <v>32.25</v>
      </c>
      <c r="I1719">
        <v>33.31</v>
      </c>
      <c r="J1719">
        <v>20.04</v>
      </c>
      <c r="K1719">
        <v>43</v>
      </c>
      <c r="L1719">
        <v>14.32</v>
      </c>
      <c r="M1719">
        <v>40.29</v>
      </c>
      <c r="N1719">
        <v>0.52</v>
      </c>
      <c r="O1719">
        <v>0.86</v>
      </c>
      <c r="P1719">
        <v>0.47</v>
      </c>
      <c r="Q1719">
        <v>0.55000000000000004</v>
      </c>
      <c r="R1719">
        <v>0</v>
      </c>
      <c r="S1719">
        <v>119</v>
      </c>
      <c r="T1719">
        <v>91.4</v>
      </c>
      <c r="U1719">
        <v>1</v>
      </c>
      <c r="V1719">
        <v>122</v>
      </c>
      <c r="W1719">
        <v>93</v>
      </c>
      <c r="X1719">
        <v>1</v>
      </c>
      <c r="Y1719">
        <v>132</v>
      </c>
      <c r="Z1719">
        <v>92</v>
      </c>
      <c r="AA1719">
        <v>2</v>
      </c>
      <c r="AB1719">
        <v>47.77</v>
      </c>
      <c r="AC1719">
        <v>48.13</v>
      </c>
      <c r="AD1719">
        <v>39.4</v>
      </c>
      <c r="AE1719">
        <v>40.369999999999997</v>
      </c>
      <c r="AF1719">
        <v>75.28</v>
      </c>
      <c r="AG1719">
        <v>18.338000000000001</v>
      </c>
      <c r="AH1719">
        <v>3</v>
      </c>
    </row>
    <row r="1720" spans="1:34" x14ac:dyDescent="0.2">
      <c r="A1720" t="s">
        <v>484</v>
      </c>
      <c r="B1720" t="s">
        <v>115</v>
      </c>
      <c r="C1720">
        <v>29</v>
      </c>
      <c r="D1720">
        <v>2</v>
      </c>
      <c r="E1720">
        <v>9</v>
      </c>
      <c r="F1720">
        <v>60</v>
      </c>
      <c r="G1720">
        <v>34.58</v>
      </c>
      <c r="H1720">
        <v>37.75</v>
      </c>
      <c r="I1720">
        <v>32.380000000000003</v>
      </c>
      <c r="J1720">
        <v>18.809999999999999</v>
      </c>
      <c r="K1720">
        <v>50.33</v>
      </c>
      <c r="L1720">
        <v>16.3</v>
      </c>
      <c r="M1720">
        <v>46.11</v>
      </c>
      <c r="N1720">
        <v>0.52</v>
      </c>
      <c r="O1720">
        <v>0.9</v>
      </c>
      <c r="P1720">
        <v>0.72</v>
      </c>
      <c r="Q1720">
        <v>0.73</v>
      </c>
      <c r="R1720">
        <v>3</v>
      </c>
      <c r="S1720">
        <v>129</v>
      </c>
      <c r="T1720"/>
      <c r="U1720"/>
      <c r="V1720">
        <v>139</v>
      </c>
      <c r="W1720"/>
      <c r="X1720"/>
      <c r="Y1720">
        <v>162</v>
      </c>
      <c r="Z1720"/>
      <c r="AA1720"/>
      <c r="AB1720">
        <v>50.63</v>
      </c>
      <c r="AC1720">
        <v>49.1</v>
      </c>
      <c r="AD1720">
        <v>44.6</v>
      </c>
      <c r="AE1720">
        <v>46.93</v>
      </c>
      <c r="AF1720">
        <v>83.38</v>
      </c>
      <c r="AG1720">
        <v>23.38</v>
      </c>
      <c r="AH1720">
        <v>2</v>
      </c>
    </row>
    <row r="1721" spans="1:34" x14ac:dyDescent="0.2">
      <c r="A1721" t="s">
        <v>484</v>
      </c>
      <c r="B1721" t="s">
        <v>35</v>
      </c>
      <c r="C1721">
        <v>29</v>
      </c>
      <c r="D1721">
        <v>2</v>
      </c>
      <c r="E1721">
        <v>8</v>
      </c>
      <c r="F1721">
        <v>32</v>
      </c>
      <c r="G1721">
        <v>17.5</v>
      </c>
      <c r="H1721">
        <v>11.55</v>
      </c>
      <c r="I1721">
        <v>32.049999999999997</v>
      </c>
      <c r="J1721">
        <v>18.37</v>
      </c>
      <c r="K1721">
        <v>15.4</v>
      </c>
      <c r="L1721">
        <v>4.9400000000000004</v>
      </c>
      <c r="M1721">
        <v>23.33</v>
      </c>
      <c r="N1721">
        <v>0.4</v>
      </c>
      <c r="O1721">
        <v>0.88</v>
      </c>
      <c r="P1721">
        <v>0.37</v>
      </c>
      <c r="Q1721">
        <v>0.5</v>
      </c>
      <c r="R1721">
        <v>0</v>
      </c>
      <c r="S1721">
        <v>123</v>
      </c>
      <c r="T1721">
        <v>32</v>
      </c>
      <c r="U1721">
        <v>2</v>
      </c>
      <c r="V1721">
        <v>131</v>
      </c>
      <c r="W1721">
        <v>32</v>
      </c>
      <c r="X1721">
        <v>3</v>
      </c>
      <c r="Y1721">
        <v>145</v>
      </c>
      <c r="Z1721">
        <v>34</v>
      </c>
      <c r="AA1721">
        <v>3</v>
      </c>
      <c r="AB1721">
        <v>43.63</v>
      </c>
      <c r="AC1721">
        <v>41.33</v>
      </c>
      <c r="AD1721">
        <v>34.33</v>
      </c>
      <c r="AE1721">
        <v>38.43</v>
      </c>
      <c r="AF1721">
        <v>92.09</v>
      </c>
      <c r="AG1721">
        <v>21.765999999999998</v>
      </c>
      <c r="AH1721">
        <v>2</v>
      </c>
    </row>
    <row r="1722" spans="1:34" x14ac:dyDescent="0.2">
      <c r="A1722" t="s">
        <v>484</v>
      </c>
      <c r="B1722" t="s">
        <v>62</v>
      </c>
      <c r="C1722">
        <v>29</v>
      </c>
      <c r="D1722">
        <v>2</v>
      </c>
      <c r="E1722">
        <v>6</v>
      </c>
      <c r="F1722">
        <v>26</v>
      </c>
      <c r="G1722">
        <v>28.73</v>
      </c>
      <c r="H1722">
        <v>14.05</v>
      </c>
      <c r="I1722">
        <v>33.42</v>
      </c>
      <c r="J1722">
        <v>20.2</v>
      </c>
      <c r="K1722">
        <v>18.73</v>
      </c>
      <c r="L1722">
        <v>6.26</v>
      </c>
      <c r="M1722">
        <v>38.31</v>
      </c>
      <c r="N1722">
        <v>0.33</v>
      </c>
      <c r="O1722">
        <v>0.89</v>
      </c>
      <c r="P1722">
        <v>0.62</v>
      </c>
      <c r="Q1722">
        <v>0.63</v>
      </c>
      <c r="R1722">
        <v>0</v>
      </c>
      <c r="S1722">
        <v>115</v>
      </c>
      <c r="T1722"/>
      <c r="U1722"/>
      <c r="V1722">
        <v>131</v>
      </c>
      <c r="W1722"/>
      <c r="X1722"/>
      <c r="Y1722">
        <v>157</v>
      </c>
      <c r="Z1722">
        <v>43</v>
      </c>
      <c r="AA1722">
        <v>3</v>
      </c>
      <c r="AB1722">
        <v>45.47</v>
      </c>
      <c r="AC1722">
        <v>45</v>
      </c>
      <c r="AD1722">
        <v>35.869999999999997</v>
      </c>
      <c r="AE1722">
        <v>38.6</v>
      </c>
      <c r="AF1722">
        <v>77.290000000000006</v>
      </c>
      <c r="AG1722">
        <v>21.742000000000001</v>
      </c>
      <c r="AH1722">
        <v>2</v>
      </c>
    </row>
    <row r="1723" spans="1:34" x14ac:dyDescent="0.2">
      <c r="A1723" t="s">
        <v>484</v>
      </c>
      <c r="B1723" t="s">
        <v>391</v>
      </c>
      <c r="C1723">
        <v>29</v>
      </c>
      <c r="D1723">
        <v>2</v>
      </c>
      <c r="E1723">
        <v>8</v>
      </c>
      <c r="F1723">
        <v>59</v>
      </c>
      <c r="G1723">
        <v>39.03</v>
      </c>
      <c r="H1723">
        <v>34</v>
      </c>
      <c r="I1723">
        <v>31.37</v>
      </c>
      <c r="J1723">
        <v>17.46</v>
      </c>
      <c r="K1723">
        <v>45.33</v>
      </c>
      <c r="L1723">
        <v>14.22</v>
      </c>
      <c r="M1723">
        <v>52.04</v>
      </c>
      <c r="N1723">
        <v>0.47</v>
      </c>
      <c r="O1723">
        <v>0.87</v>
      </c>
      <c r="P1723">
        <v>0.56999999999999995</v>
      </c>
      <c r="Q1723">
        <v>0.59</v>
      </c>
      <c r="R1723">
        <v>0</v>
      </c>
      <c r="S1723">
        <v>136</v>
      </c>
      <c r="T1723">
        <v>74.400000000000006</v>
      </c>
      <c r="U1723">
        <v>1</v>
      </c>
      <c r="V1723">
        <v>143</v>
      </c>
      <c r="W1723">
        <v>77</v>
      </c>
      <c r="X1723">
        <v>1</v>
      </c>
      <c r="Y1723">
        <v>154</v>
      </c>
      <c r="Z1723">
        <v>78.400000000000006</v>
      </c>
      <c r="AA1723">
        <v>2</v>
      </c>
      <c r="AB1723">
        <v>47.23</v>
      </c>
      <c r="AC1723">
        <v>45.73</v>
      </c>
      <c r="AD1723">
        <v>42.07</v>
      </c>
      <c r="AE1723">
        <v>42.93</v>
      </c>
      <c r="AF1723">
        <v>81.599999999999994</v>
      </c>
      <c r="AG1723">
        <v>23.466000000000001</v>
      </c>
      <c r="AH1723">
        <v>3</v>
      </c>
    </row>
    <row r="1724" spans="1:34" x14ac:dyDescent="0.2">
      <c r="A1724" t="s">
        <v>484</v>
      </c>
      <c r="B1724" t="s">
        <v>172</v>
      </c>
      <c r="C1724">
        <v>29</v>
      </c>
      <c r="D1724">
        <v>2</v>
      </c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>
        <v>11.474</v>
      </c>
      <c r="AH1724">
        <v>2</v>
      </c>
    </row>
    <row r="1725" spans="1:34" x14ac:dyDescent="0.2">
      <c r="A1725" t="s">
        <v>484</v>
      </c>
      <c r="B1725" t="s">
        <v>216</v>
      </c>
      <c r="C1725">
        <v>29</v>
      </c>
      <c r="D1725">
        <v>2</v>
      </c>
      <c r="E1725">
        <v>7</v>
      </c>
      <c r="F1725">
        <v>22</v>
      </c>
      <c r="G1725">
        <v>21.58</v>
      </c>
      <c r="H1725">
        <v>4.84</v>
      </c>
      <c r="K1725">
        <v>6.45</v>
      </c>
      <c r="M1725">
        <v>28.77</v>
      </c>
      <c r="N1725">
        <v>0.18</v>
      </c>
      <c r="O1725">
        <v>0.88</v>
      </c>
      <c r="P1725">
        <v>0.43</v>
      </c>
      <c r="Q1725">
        <v>0.52</v>
      </c>
      <c r="R1725">
        <v>6</v>
      </c>
      <c r="S1725">
        <v>120</v>
      </c>
      <c r="T1725">
        <v>39</v>
      </c>
      <c r="U1725">
        <v>2</v>
      </c>
      <c r="V1725">
        <v>128</v>
      </c>
      <c r="W1725">
        <v>40.4</v>
      </c>
      <c r="X1725">
        <v>3</v>
      </c>
      <c r="Y1725">
        <v>137</v>
      </c>
      <c r="Z1725">
        <v>39</v>
      </c>
      <c r="AA1725">
        <v>4</v>
      </c>
      <c r="AB1725">
        <v>46.1</v>
      </c>
      <c r="AC1725">
        <v>46.83</v>
      </c>
      <c r="AD1725">
        <v>44.47</v>
      </c>
      <c r="AE1725">
        <v>41.53</v>
      </c>
      <c r="AF1725">
        <v>88.36</v>
      </c>
      <c r="AG1725">
        <v>22.294</v>
      </c>
      <c r="AH1725">
        <v>1</v>
      </c>
    </row>
    <row r="1726" spans="1:34" x14ac:dyDescent="0.2">
      <c r="A1726" t="s">
        <v>484</v>
      </c>
      <c r="B1726" t="s">
        <v>278</v>
      </c>
      <c r="C1726">
        <v>29</v>
      </c>
      <c r="D1726">
        <v>2</v>
      </c>
      <c r="E1726">
        <v>9</v>
      </c>
      <c r="F1726">
        <v>68</v>
      </c>
      <c r="G1726">
        <v>39.450000000000003</v>
      </c>
      <c r="H1726">
        <v>30.1</v>
      </c>
      <c r="I1726">
        <v>27.74</v>
      </c>
      <c r="J1726">
        <v>12.64</v>
      </c>
      <c r="K1726">
        <v>40.130000000000003</v>
      </c>
      <c r="L1726">
        <v>11.13</v>
      </c>
      <c r="M1726">
        <v>52.6</v>
      </c>
      <c r="N1726">
        <v>0.43</v>
      </c>
      <c r="O1726">
        <v>0.89</v>
      </c>
      <c r="P1726">
        <v>0.54</v>
      </c>
      <c r="Q1726">
        <v>0.65</v>
      </c>
      <c r="R1726">
        <v>0</v>
      </c>
      <c r="S1726">
        <v>121</v>
      </c>
      <c r="T1726">
        <v>64</v>
      </c>
      <c r="U1726">
        <v>1</v>
      </c>
      <c r="V1726">
        <v>134</v>
      </c>
      <c r="W1726">
        <v>60</v>
      </c>
      <c r="X1726">
        <v>2</v>
      </c>
      <c r="Y1726">
        <v>148</v>
      </c>
      <c r="Z1726"/>
      <c r="AA1726"/>
      <c r="AB1726">
        <v>49.07</v>
      </c>
      <c r="AC1726">
        <v>50.5</v>
      </c>
      <c r="AD1726">
        <v>40.9</v>
      </c>
      <c r="AE1726">
        <v>40.17</v>
      </c>
      <c r="AF1726">
        <v>68.64</v>
      </c>
      <c r="AG1726">
        <v>27.888000000000002</v>
      </c>
      <c r="AH1726">
        <v>3</v>
      </c>
    </row>
    <row r="1727" spans="1:34" x14ac:dyDescent="0.2">
      <c r="A1727" t="s">
        <v>484</v>
      </c>
      <c r="B1727" t="s">
        <v>189</v>
      </c>
      <c r="C1727">
        <v>30</v>
      </c>
      <c r="D1727">
        <v>2</v>
      </c>
      <c r="E1727">
        <v>8</v>
      </c>
      <c r="F1727">
        <v>57</v>
      </c>
      <c r="G1727">
        <v>48.87</v>
      </c>
      <c r="H1727">
        <v>22.15</v>
      </c>
      <c r="I1727">
        <v>27.65</v>
      </c>
      <c r="J1727">
        <v>12.52</v>
      </c>
      <c r="K1727">
        <v>29.53</v>
      </c>
      <c r="L1727">
        <v>8.17</v>
      </c>
      <c r="M1727">
        <v>65.16</v>
      </c>
      <c r="N1727">
        <v>0.31</v>
      </c>
      <c r="O1727">
        <v>0.89</v>
      </c>
      <c r="P1727">
        <v>0.6</v>
      </c>
      <c r="Q1727">
        <v>0.59</v>
      </c>
      <c r="R1727">
        <v>4</v>
      </c>
      <c r="S1727">
        <v>132</v>
      </c>
      <c r="T1727">
        <v>46.4</v>
      </c>
      <c r="U1727">
        <v>2</v>
      </c>
      <c r="V1727">
        <v>142</v>
      </c>
      <c r="W1727">
        <v>48</v>
      </c>
      <c r="X1727">
        <v>2</v>
      </c>
      <c r="Y1727">
        <v>151</v>
      </c>
      <c r="Z1727">
        <v>51.4</v>
      </c>
      <c r="AA1727">
        <v>3</v>
      </c>
      <c r="AB1727">
        <v>54.07</v>
      </c>
      <c r="AC1727">
        <v>54.27</v>
      </c>
      <c r="AD1727">
        <v>44.47</v>
      </c>
      <c r="AE1727">
        <v>48.27</v>
      </c>
      <c r="AF1727">
        <v>89.74</v>
      </c>
      <c r="AG1727">
        <v>24.931999999999999</v>
      </c>
      <c r="AH1727">
        <v>2</v>
      </c>
    </row>
    <row r="1728" spans="1:34" x14ac:dyDescent="0.2">
      <c r="A1728" t="s">
        <v>484</v>
      </c>
      <c r="B1728" t="s">
        <v>168</v>
      </c>
      <c r="C1728">
        <v>30</v>
      </c>
      <c r="D1728">
        <v>2</v>
      </c>
      <c r="E1728">
        <v>7</v>
      </c>
      <c r="F1728">
        <v>63</v>
      </c>
      <c r="G1728">
        <v>23.3</v>
      </c>
      <c r="H1728">
        <v>19.899999999999999</v>
      </c>
      <c r="I1728">
        <v>29.78</v>
      </c>
      <c r="J1728">
        <v>15.35</v>
      </c>
      <c r="K1728">
        <v>26.53</v>
      </c>
      <c r="L1728">
        <v>7.9</v>
      </c>
      <c r="M1728">
        <v>31.07</v>
      </c>
      <c r="N1728">
        <v>0.46</v>
      </c>
      <c r="O1728">
        <v>0.85</v>
      </c>
      <c r="P1728">
        <v>0.53</v>
      </c>
      <c r="Q1728">
        <v>0.68</v>
      </c>
      <c r="R1728">
        <v>1</v>
      </c>
      <c r="S1728">
        <v>137</v>
      </c>
      <c r="T1728">
        <v>77</v>
      </c>
      <c r="U1728">
        <v>1</v>
      </c>
      <c r="V1728">
        <v>153</v>
      </c>
      <c r="W1728">
        <v>75</v>
      </c>
      <c r="X1728">
        <v>2</v>
      </c>
      <c r="Y1728">
        <v>162</v>
      </c>
      <c r="Z1728">
        <v>77.400000000000006</v>
      </c>
      <c r="AA1728">
        <v>2</v>
      </c>
      <c r="AB1728">
        <v>47.9</v>
      </c>
      <c r="AC1728">
        <v>47.83</v>
      </c>
      <c r="AD1728">
        <v>40.07</v>
      </c>
      <c r="AE1728">
        <v>38</v>
      </c>
      <c r="AF1728">
        <v>81.569999999999993</v>
      </c>
      <c r="AG1728">
        <v>21.512</v>
      </c>
      <c r="AH1728">
        <v>2</v>
      </c>
    </row>
    <row r="1729" spans="1:34" x14ac:dyDescent="0.2">
      <c r="A1729" t="s">
        <v>484</v>
      </c>
      <c r="B1729" t="s">
        <v>308</v>
      </c>
      <c r="C1729">
        <v>30</v>
      </c>
      <c r="D1729">
        <v>2</v>
      </c>
      <c r="E1729">
        <v>9</v>
      </c>
      <c r="F1729">
        <v>38</v>
      </c>
      <c r="G1729">
        <v>38.33</v>
      </c>
      <c r="H1729">
        <v>9.1</v>
      </c>
      <c r="I1729">
        <v>31.69</v>
      </c>
      <c r="J1729">
        <v>17.89</v>
      </c>
      <c r="K1729">
        <v>12.13</v>
      </c>
      <c r="L1729">
        <v>3.84</v>
      </c>
      <c r="M1729">
        <v>51.11</v>
      </c>
      <c r="N1729">
        <v>0.19</v>
      </c>
      <c r="O1729">
        <v>0.87</v>
      </c>
      <c r="P1729">
        <v>0.6</v>
      </c>
      <c r="Q1729">
        <v>0.61</v>
      </c>
      <c r="R1729">
        <v>7</v>
      </c>
      <c r="S1729">
        <v>150</v>
      </c>
      <c r="T1729">
        <v>71.400000000000006</v>
      </c>
      <c r="U1729">
        <v>1</v>
      </c>
      <c r="V1729">
        <v>178</v>
      </c>
      <c r="W1729">
        <v>71</v>
      </c>
      <c r="X1729">
        <v>2</v>
      </c>
      <c r="Y1729">
        <v>184.4</v>
      </c>
      <c r="Z1729">
        <v>71</v>
      </c>
      <c r="AA1729">
        <v>2</v>
      </c>
      <c r="AB1729">
        <v>51.47</v>
      </c>
      <c r="AC1729">
        <v>50.43</v>
      </c>
      <c r="AD1729">
        <v>47.13</v>
      </c>
      <c r="AE1729">
        <v>40.369999999999997</v>
      </c>
      <c r="AF1729">
        <v>87.12</v>
      </c>
      <c r="AG1729">
        <v>23.521999999999998</v>
      </c>
      <c r="AH1729">
        <v>2</v>
      </c>
    </row>
    <row r="1730" spans="1:34" x14ac:dyDescent="0.2">
      <c r="A1730" t="s">
        <v>484</v>
      </c>
      <c r="B1730" t="s">
        <v>340</v>
      </c>
      <c r="C1730">
        <v>30</v>
      </c>
      <c r="D1730">
        <v>2</v>
      </c>
      <c r="E1730">
        <v>9</v>
      </c>
      <c r="F1730">
        <v>65</v>
      </c>
      <c r="G1730">
        <v>19.420000000000002</v>
      </c>
      <c r="H1730">
        <v>13.95</v>
      </c>
      <c r="I1730">
        <v>31.37</v>
      </c>
      <c r="J1730">
        <v>17.46</v>
      </c>
      <c r="K1730">
        <v>18.600000000000001</v>
      </c>
      <c r="L1730">
        <v>5.83</v>
      </c>
      <c r="M1730">
        <v>25.89</v>
      </c>
      <c r="N1730">
        <v>0.42</v>
      </c>
      <c r="O1730">
        <v>0.86</v>
      </c>
      <c r="P1730">
        <v>0.5</v>
      </c>
      <c r="Q1730">
        <v>0.69</v>
      </c>
      <c r="R1730">
        <v>0</v>
      </c>
      <c r="S1730">
        <v>145.4</v>
      </c>
      <c r="T1730">
        <v>71</v>
      </c>
      <c r="U1730">
        <v>1</v>
      </c>
      <c r="V1730">
        <v>154</v>
      </c>
      <c r="W1730">
        <v>83</v>
      </c>
      <c r="X1730">
        <v>1</v>
      </c>
      <c r="Y1730">
        <v>179</v>
      </c>
      <c r="Z1730">
        <v>90.4</v>
      </c>
      <c r="AA1730">
        <v>2</v>
      </c>
      <c r="AB1730">
        <v>45.87</v>
      </c>
      <c r="AC1730">
        <v>43.57</v>
      </c>
      <c r="AD1730">
        <v>46.83</v>
      </c>
      <c r="AE1730">
        <v>40.03</v>
      </c>
      <c r="AF1730">
        <v>79.39</v>
      </c>
      <c r="AG1730">
        <v>21.106000000000002</v>
      </c>
      <c r="AH1730">
        <v>2</v>
      </c>
    </row>
    <row r="1731" spans="1:34" x14ac:dyDescent="0.2">
      <c r="A1731" t="s">
        <v>484</v>
      </c>
      <c r="B1731" t="s">
        <v>170</v>
      </c>
      <c r="C1731">
        <v>30</v>
      </c>
      <c r="D1731">
        <v>2</v>
      </c>
      <c r="E1731">
        <v>5</v>
      </c>
      <c r="F1731">
        <v>49</v>
      </c>
      <c r="G1731">
        <v>25.04</v>
      </c>
      <c r="H1731">
        <v>18</v>
      </c>
      <c r="I1731">
        <v>31.74</v>
      </c>
      <c r="J1731">
        <v>17.95</v>
      </c>
      <c r="K1731">
        <v>24</v>
      </c>
      <c r="L1731">
        <v>7.62</v>
      </c>
      <c r="M1731">
        <v>33.39</v>
      </c>
      <c r="N1731">
        <v>0.42</v>
      </c>
      <c r="O1731">
        <v>0.89</v>
      </c>
      <c r="P1731">
        <v>0.72</v>
      </c>
      <c r="Q1731">
        <v>0.71</v>
      </c>
      <c r="R1731">
        <v>0</v>
      </c>
      <c r="S1731">
        <v>160</v>
      </c>
      <c r="T1731">
        <v>65.400000000000006</v>
      </c>
      <c r="U1731">
        <v>2</v>
      </c>
      <c r="V1731">
        <v>200.4</v>
      </c>
      <c r="W1731">
        <v>65</v>
      </c>
      <c r="X1731">
        <v>2</v>
      </c>
      <c r="Y1731">
        <v>202</v>
      </c>
      <c r="Z1731">
        <v>64</v>
      </c>
      <c r="AA1731">
        <v>3</v>
      </c>
      <c r="AB1731">
        <v>49.93</v>
      </c>
      <c r="AC1731">
        <v>51</v>
      </c>
      <c r="AD1731">
        <v>44.5</v>
      </c>
      <c r="AE1731">
        <v>39.67</v>
      </c>
      <c r="AF1731">
        <v>72.260000000000005</v>
      </c>
      <c r="AG1731">
        <v>30.416</v>
      </c>
      <c r="AH1731">
        <v>1</v>
      </c>
    </row>
    <row r="1732" spans="1:34" x14ac:dyDescent="0.2">
      <c r="A1732" t="s">
        <v>484</v>
      </c>
      <c r="B1732" t="s">
        <v>71</v>
      </c>
      <c r="C1732">
        <v>30</v>
      </c>
      <c r="D1732">
        <v>2</v>
      </c>
      <c r="E1732">
        <v>9</v>
      </c>
      <c r="F1732">
        <v>68</v>
      </c>
      <c r="G1732">
        <v>37.57</v>
      </c>
      <c r="H1732">
        <v>29.7</v>
      </c>
      <c r="I1732">
        <v>24.27</v>
      </c>
      <c r="J1732">
        <v>8.01</v>
      </c>
      <c r="K1732">
        <v>39.6</v>
      </c>
      <c r="L1732">
        <v>9.61</v>
      </c>
      <c r="M1732">
        <v>50.09</v>
      </c>
      <c r="N1732">
        <v>0.44</v>
      </c>
      <c r="O1732">
        <v>0.9</v>
      </c>
      <c r="P1732">
        <v>0.62</v>
      </c>
      <c r="Q1732">
        <v>0.68</v>
      </c>
      <c r="R1732">
        <v>4</v>
      </c>
      <c r="S1732">
        <v>155</v>
      </c>
      <c r="T1732">
        <v>45</v>
      </c>
      <c r="U1732">
        <v>2</v>
      </c>
      <c r="V1732">
        <v>177</v>
      </c>
      <c r="W1732">
        <v>45.4</v>
      </c>
      <c r="X1732">
        <v>3</v>
      </c>
      <c r="Y1732">
        <v>190</v>
      </c>
      <c r="Z1732">
        <v>45</v>
      </c>
      <c r="AA1732">
        <v>3</v>
      </c>
      <c r="AB1732">
        <v>50.53</v>
      </c>
      <c r="AC1732">
        <v>51.33</v>
      </c>
      <c r="AD1732">
        <v>40.83</v>
      </c>
      <c r="AE1732">
        <v>38.729999999999997</v>
      </c>
      <c r="AF1732">
        <v>86.48</v>
      </c>
      <c r="AG1732">
        <v>25.782</v>
      </c>
      <c r="AH1732">
        <v>1</v>
      </c>
    </row>
    <row r="1733" spans="1:34" x14ac:dyDescent="0.2">
      <c r="A1733" t="s">
        <v>484</v>
      </c>
      <c r="B1733" t="s">
        <v>79</v>
      </c>
      <c r="C1733">
        <v>30</v>
      </c>
      <c r="D1733">
        <v>2</v>
      </c>
      <c r="E1733">
        <v>9</v>
      </c>
      <c r="F1733">
        <v>80</v>
      </c>
      <c r="G1733">
        <v>28.62</v>
      </c>
      <c r="H1733">
        <v>21.7</v>
      </c>
      <c r="I1733">
        <v>34.700000000000003</v>
      </c>
      <c r="J1733">
        <v>21.9</v>
      </c>
      <c r="K1733">
        <v>28.93</v>
      </c>
      <c r="L1733">
        <v>10.039999999999999</v>
      </c>
      <c r="M1733">
        <v>38.159999999999997</v>
      </c>
      <c r="N1733">
        <v>0.43</v>
      </c>
      <c r="O1733">
        <v>0.87</v>
      </c>
      <c r="P1733">
        <v>0.61</v>
      </c>
      <c r="Q1733">
        <v>0.56999999999999995</v>
      </c>
      <c r="R1733">
        <v>0</v>
      </c>
      <c r="S1733">
        <v>110</v>
      </c>
      <c r="T1733">
        <v>34.4</v>
      </c>
      <c r="U1733">
        <v>2</v>
      </c>
      <c r="V1733">
        <v>128</v>
      </c>
      <c r="W1733">
        <v>40</v>
      </c>
      <c r="X1733">
        <v>2</v>
      </c>
      <c r="Y1733">
        <v>143</v>
      </c>
      <c r="Z1733">
        <v>33.4</v>
      </c>
      <c r="AA1733">
        <v>3</v>
      </c>
      <c r="AB1733">
        <v>49.03</v>
      </c>
      <c r="AC1733">
        <v>51.1</v>
      </c>
      <c r="AD1733">
        <v>37.6</v>
      </c>
      <c r="AE1733">
        <v>41.2</v>
      </c>
      <c r="AF1733">
        <v>75.61</v>
      </c>
      <c r="AG1733">
        <v>22.38</v>
      </c>
      <c r="AH1733">
        <v>2</v>
      </c>
    </row>
    <row r="1734" spans="1:34" x14ac:dyDescent="0.2">
      <c r="A1734" t="s">
        <v>484</v>
      </c>
      <c r="B1734" t="s">
        <v>234</v>
      </c>
      <c r="C1734">
        <v>30</v>
      </c>
      <c r="D1734">
        <v>2</v>
      </c>
      <c r="E1734">
        <v>8</v>
      </c>
      <c r="F1734">
        <v>66</v>
      </c>
      <c r="G1734">
        <v>21.51</v>
      </c>
      <c r="H1734">
        <v>21.35</v>
      </c>
      <c r="I1734">
        <v>34.97</v>
      </c>
      <c r="J1734">
        <v>22.26</v>
      </c>
      <c r="K1734">
        <v>28.47</v>
      </c>
      <c r="L1734">
        <v>9.9499999999999993</v>
      </c>
      <c r="M1734">
        <v>28.68</v>
      </c>
      <c r="N1734">
        <v>0.5</v>
      </c>
      <c r="O1734">
        <v>0.86</v>
      </c>
      <c r="P1734">
        <v>0.56000000000000005</v>
      </c>
      <c r="Q1734">
        <v>0.64</v>
      </c>
      <c r="R1734">
        <v>1</v>
      </c>
      <c r="S1734">
        <v>108</v>
      </c>
      <c r="T1734"/>
      <c r="U1734"/>
      <c r="V1734">
        <v>116.2</v>
      </c>
      <c r="W1734"/>
      <c r="X1734"/>
      <c r="Y1734">
        <v>131</v>
      </c>
      <c r="Z1734"/>
      <c r="AA1734"/>
      <c r="AB1734">
        <v>47.67</v>
      </c>
      <c r="AC1734">
        <v>45.3</v>
      </c>
      <c r="AD1734">
        <v>42.37</v>
      </c>
      <c r="AE1734">
        <v>38.630000000000003</v>
      </c>
      <c r="AF1734">
        <v>77.680000000000007</v>
      </c>
      <c r="AG1734">
        <v>19.193999999999999</v>
      </c>
      <c r="AH1734">
        <v>2</v>
      </c>
    </row>
    <row r="1735" spans="1:34" x14ac:dyDescent="0.2">
      <c r="A1735" t="s">
        <v>484</v>
      </c>
      <c r="B1735" t="s">
        <v>57</v>
      </c>
      <c r="C1735">
        <v>30</v>
      </c>
      <c r="D1735">
        <v>2</v>
      </c>
      <c r="E1735">
        <v>9</v>
      </c>
      <c r="F1735">
        <v>63</v>
      </c>
      <c r="G1735">
        <v>32.47</v>
      </c>
      <c r="H1735">
        <v>29.85</v>
      </c>
      <c r="I1735">
        <v>29.33</v>
      </c>
      <c r="J1735">
        <v>14.76</v>
      </c>
      <c r="K1735">
        <v>39.799999999999997</v>
      </c>
      <c r="L1735">
        <v>11.67</v>
      </c>
      <c r="M1735">
        <v>43.29</v>
      </c>
      <c r="N1735">
        <v>0.48</v>
      </c>
      <c r="O1735">
        <v>0.92</v>
      </c>
      <c r="P1735">
        <v>0.66</v>
      </c>
      <c r="Q1735">
        <v>0.75</v>
      </c>
      <c r="R1735">
        <v>0</v>
      </c>
      <c r="S1735">
        <v>131</v>
      </c>
      <c r="T1735">
        <v>55</v>
      </c>
      <c r="U1735">
        <v>1</v>
      </c>
      <c r="V1735">
        <v>140</v>
      </c>
      <c r="W1735">
        <v>52</v>
      </c>
      <c r="X1735">
        <v>2</v>
      </c>
      <c r="Y1735">
        <v>153</v>
      </c>
      <c r="Z1735">
        <v>60</v>
      </c>
      <c r="AA1735">
        <v>2</v>
      </c>
      <c r="AB1735">
        <v>50.07</v>
      </c>
      <c r="AC1735">
        <v>51.47</v>
      </c>
      <c r="AD1735">
        <v>47.8</v>
      </c>
      <c r="AE1735">
        <v>45.73</v>
      </c>
      <c r="AF1735">
        <v>75.28</v>
      </c>
      <c r="AG1735">
        <v>19.724</v>
      </c>
      <c r="AH1735">
        <v>2</v>
      </c>
    </row>
    <row r="1736" spans="1:34" x14ac:dyDescent="0.2">
      <c r="A1736" t="s">
        <v>484</v>
      </c>
      <c r="B1736" t="s">
        <v>265</v>
      </c>
      <c r="C1736">
        <v>30</v>
      </c>
      <c r="D1736">
        <v>2</v>
      </c>
      <c r="E1736">
        <v>9</v>
      </c>
      <c r="F1736">
        <v>49</v>
      </c>
      <c r="G1736">
        <v>32.46</v>
      </c>
      <c r="H1736">
        <v>8.25</v>
      </c>
      <c r="K1736">
        <v>11</v>
      </c>
      <c r="M1736">
        <v>43.28</v>
      </c>
      <c r="N1736">
        <v>0.2</v>
      </c>
      <c r="O1736">
        <v>0.89</v>
      </c>
      <c r="P1736">
        <v>0.45</v>
      </c>
      <c r="Q1736">
        <v>0.59</v>
      </c>
      <c r="R1736">
        <v>5</v>
      </c>
      <c r="S1736">
        <v>170</v>
      </c>
      <c r="T1736">
        <v>42.4</v>
      </c>
      <c r="U1736">
        <v>3</v>
      </c>
      <c r="V1736">
        <v>194</v>
      </c>
      <c r="W1736">
        <v>41</v>
      </c>
      <c r="X1736">
        <v>4</v>
      </c>
      <c r="Y1736">
        <v>191</v>
      </c>
      <c r="Z1736">
        <v>43</v>
      </c>
      <c r="AA1736">
        <v>4</v>
      </c>
      <c r="AB1736">
        <v>40.43</v>
      </c>
      <c r="AC1736">
        <v>41.3</v>
      </c>
      <c r="AD1736">
        <v>35.67</v>
      </c>
      <c r="AE1736">
        <v>34.770000000000003</v>
      </c>
      <c r="AF1736">
        <v>93.03</v>
      </c>
      <c r="AG1736">
        <v>24.244</v>
      </c>
      <c r="AH1736">
        <v>1</v>
      </c>
    </row>
    <row r="1737" spans="1:34" x14ac:dyDescent="0.2">
      <c r="A1737" t="s">
        <v>484</v>
      </c>
      <c r="B1737" t="s">
        <v>47</v>
      </c>
      <c r="C1737">
        <v>30</v>
      </c>
      <c r="D1737">
        <v>2</v>
      </c>
      <c r="E1737">
        <v>9</v>
      </c>
      <c r="F1737">
        <v>105</v>
      </c>
      <c r="G1737">
        <v>40.270000000000003</v>
      </c>
      <c r="H1737">
        <v>41.05</v>
      </c>
      <c r="I1737">
        <v>31.89</v>
      </c>
      <c r="J1737">
        <v>18.16</v>
      </c>
      <c r="K1737">
        <v>54.73</v>
      </c>
      <c r="L1737">
        <v>17.46</v>
      </c>
      <c r="M1737">
        <v>53.69</v>
      </c>
      <c r="N1737">
        <v>0.5</v>
      </c>
      <c r="O1737">
        <v>0.88</v>
      </c>
      <c r="P1737">
        <v>0.56000000000000005</v>
      </c>
      <c r="Q1737">
        <v>0.7</v>
      </c>
      <c r="R1737">
        <v>1</v>
      </c>
      <c r="S1737">
        <v>131</v>
      </c>
      <c r="T1737"/>
      <c r="U1737"/>
      <c r="V1737">
        <v>141</v>
      </c>
      <c r="W1737"/>
      <c r="X1737"/>
      <c r="Y1737">
        <v>169</v>
      </c>
      <c r="Z1737"/>
      <c r="AA1737"/>
      <c r="AB1737">
        <v>46.57</v>
      </c>
      <c r="AC1737">
        <v>44.57</v>
      </c>
      <c r="AD1737">
        <v>44.7</v>
      </c>
      <c r="AE1737">
        <v>43.07</v>
      </c>
      <c r="AF1737">
        <v>28.56</v>
      </c>
      <c r="AG1737">
        <v>19.484000000000002</v>
      </c>
      <c r="AH1737">
        <v>4</v>
      </c>
    </row>
    <row r="1738" spans="1:34" x14ac:dyDescent="0.2">
      <c r="A1738" t="s">
        <v>484</v>
      </c>
      <c r="B1738" t="s">
        <v>332</v>
      </c>
      <c r="C1738">
        <v>30</v>
      </c>
      <c r="D1738">
        <v>2</v>
      </c>
      <c r="E1738">
        <v>7</v>
      </c>
      <c r="F1738">
        <v>62</v>
      </c>
      <c r="G1738">
        <v>33.35</v>
      </c>
      <c r="H1738">
        <v>24.8</v>
      </c>
      <c r="I1738">
        <v>34.880000000000003</v>
      </c>
      <c r="J1738">
        <v>22.14</v>
      </c>
      <c r="K1738">
        <v>33.07</v>
      </c>
      <c r="L1738">
        <v>11.53</v>
      </c>
      <c r="M1738">
        <v>44.47</v>
      </c>
      <c r="N1738">
        <v>0.43</v>
      </c>
      <c r="O1738">
        <v>0.87</v>
      </c>
      <c r="P1738">
        <v>0.71</v>
      </c>
      <c r="Q1738">
        <v>0.56999999999999995</v>
      </c>
      <c r="R1738">
        <v>0</v>
      </c>
      <c r="S1738">
        <v>97</v>
      </c>
      <c r="T1738">
        <v>18</v>
      </c>
      <c r="U1738">
        <v>2</v>
      </c>
      <c r="V1738">
        <v>114</v>
      </c>
      <c r="W1738">
        <v>24.4</v>
      </c>
      <c r="X1738">
        <v>2</v>
      </c>
      <c r="Y1738">
        <v>130</v>
      </c>
      <c r="Z1738">
        <v>19</v>
      </c>
      <c r="AA1738">
        <v>4</v>
      </c>
      <c r="AB1738">
        <v>46.83</v>
      </c>
      <c r="AC1738">
        <v>51.87</v>
      </c>
      <c r="AD1738">
        <v>35.630000000000003</v>
      </c>
      <c r="AE1738">
        <v>38.67</v>
      </c>
      <c r="AF1738">
        <v>71.94</v>
      </c>
      <c r="AG1738">
        <v>22.713999999999999</v>
      </c>
      <c r="AH1738">
        <v>2</v>
      </c>
    </row>
    <row r="1739" spans="1:34" x14ac:dyDescent="0.2">
      <c r="A1739" t="s">
        <v>484</v>
      </c>
      <c r="B1739" t="s">
        <v>43</v>
      </c>
      <c r="C1739">
        <v>30</v>
      </c>
      <c r="D1739">
        <v>2</v>
      </c>
      <c r="E1739">
        <v>8</v>
      </c>
      <c r="F1739">
        <v>98</v>
      </c>
      <c r="G1739">
        <v>36.58</v>
      </c>
      <c r="H1739">
        <v>26.55</v>
      </c>
      <c r="I1739">
        <v>31.25</v>
      </c>
      <c r="J1739">
        <v>17.309999999999999</v>
      </c>
      <c r="K1739">
        <v>35.4</v>
      </c>
      <c r="L1739">
        <v>11.06</v>
      </c>
      <c r="M1739">
        <v>48.77</v>
      </c>
      <c r="N1739">
        <v>0.42</v>
      </c>
      <c r="O1739">
        <v>0.89</v>
      </c>
      <c r="P1739">
        <v>0.4</v>
      </c>
      <c r="Q1739">
        <v>0.56000000000000005</v>
      </c>
      <c r="R1739">
        <v>0</v>
      </c>
      <c r="S1739">
        <v>117</v>
      </c>
      <c r="T1739"/>
      <c r="U1739"/>
      <c r="V1739">
        <v>129.19999999999999</v>
      </c>
      <c r="W1739">
        <v>99</v>
      </c>
      <c r="X1739">
        <v>1</v>
      </c>
      <c r="Y1739">
        <v>143</v>
      </c>
      <c r="Z1739">
        <v>92</v>
      </c>
      <c r="AA1739">
        <v>2</v>
      </c>
      <c r="AB1739">
        <v>49.93</v>
      </c>
      <c r="AC1739">
        <v>48.73</v>
      </c>
      <c r="AD1739">
        <v>49</v>
      </c>
      <c r="AE1739">
        <v>43.67</v>
      </c>
      <c r="AF1739">
        <v>66.88</v>
      </c>
      <c r="AG1739">
        <v>19.577999999999999</v>
      </c>
      <c r="AH1739">
        <v>3</v>
      </c>
    </row>
    <row r="1740" spans="1:34" x14ac:dyDescent="0.2">
      <c r="A1740" t="s">
        <v>484</v>
      </c>
      <c r="B1740" t="s">
        <v>193</v>
      </c>
      <c r="C1740">
        <v>30</v>
      </c>
      <c r="D1740">
        <v>2</v>
      </c>
      <c r="E1740">
        <v>8</v>
      </c>
      <c r="F1740">
        <v>56</v>
      </c>
      <c r="G1740">
        <v>22.21</v>
      </c>
      <c r="H1740">
        <v>22.25</v>
      </c>
      <c r="I1740">
        <v>29.7</v>
      </c>
      <c r="J1740">
        <v>15.24</v>
      </c>
      <c r="K1740">
        <v>29.67</v>
      </c>
      <c r="L1740">
        <v>8.81</v>
      </c>
      <c r="M1740">
        <v>29.61</v>
      </c>
      <c r="N1740">
        <v>0.5</v>
      </c>
      <c r="O1740">
        <v>0.84</v>
      </c>
      <c r="P1740">
        <v>0.56000000000000005</v>
      </c>
      <c r="Q1740">
        <v>0.64</v>
      </c>
      <c r="R1740">
        <v>3</v>
      </c>
      <c r="S1740">
        <v>82</v>
      </c>
      <c r="T1740"/>
      <c r="U1740"/>
      <c r="V1740">
        <v>115</v>
      </c>
      <c r="W1740">
        <v>75.400000000000006</v>
      </c>
      <c r="X1740">
        <v>1</v>
      </c>
      <c r="Y1740">
        <v>131</v>
      </c>
      <c r="Z1740">
        <v>76</v>
      </c>
      <c r="AA1740">
        <v>1</v>
      </c>
      <c r="AB1740">
        <v>50.6</v>
      </c>
      <c r="AC1740">
        <v>49.17</v>
      </c>
      <c r="AD1740">
        <v>42</v>
      </c>
      <c r="AE1740">
        <v>43.43</v>
      </c>
      <c r="AF1740">
        <v>72.59</v>
      </c>
      <c r="AG1740">
        <v>19.777999999999999</v>
      </c>
      <c r="AH1740">
        <v>2</v>
      </c>
    </row>
    <row r="1741" spans="1:34" x14ac:dyDescent="0.2">
      <c r="A1741" t="s">
        <v>484</v>
      </c>
      <c r="B1741" t="s">
        <v>470</v>
      </c>
      <c r="C1741">
        <v>30</v>
      </c>
      <c r="D1741">
        <v>2</v>
      </c>
      <c r="E1741">
        <v>8</v>
      </c>
      <c r="F1741">
        <v>56</v>
      </c>
      <c r="G1741">
        <v>38.96</v>
      </c>
      <c r="H1741">
        <v>19.899999999999999</v>
      </c>
      <c r="I1741">
        <v>33.39</v>
      </c>
      <c r="J1741">
        <v>20.16</v>
      </c>
      <c r="K1741">
        <v>26.53</v>
      </c>
      <c r="L1741">
        <v>8.86</v>
      </c>
      <c r="M1741">
        <v>51.95</v>
      </c>
      <c r="N1741">
        <v>0.34</v>
      </c>
      <c r="O1741">
        <v>0.87</v>
      </c>
      <c r="P1741">
        <v>0.65</v>
      </c>
      <c r="Q1741">
        <v>0.6</v>
      </c>
      <c r="R1741">
        <v>1</v>
      </c>
      <c r="S1741">
        <v>104</v>
      </c>
      <c r="T1741">
        <v>56</v>
      </c>
      <c r="U1741">
        <v>1</v>
      </c>
      <c r="V1741">
        <v>139</v>
      </c>
      <c r="W1741">
        <v>68</v>
      </c>
      <c r="X1741">
        <v>2</v>
      </c>
      <c r="Y1741">
        <v>157</v>
      </c>
      <c r="Z1741">
        <v>71</v>
      </c>
      <c r="AA1741">
        <v>3</v>
      </c>
      <c r="AB1741">
        <v>49.63</v>
      </c>
      <c r="AC1741">
        <v>52.3</v>
      </c>
      <c r="AD1741">
        <v>48.63</v>
      </c>
      <c r="AE1741">
        <v>47.13</v>
      </c>
      <c r="AF1741">
        <v>68.66</v>
      </c>
      <c r="AG1741">
        <v>24.558</v>
      </c>
      <c r="AH1741">
        <v>2</v>
      </c>
    </row>
    <row r="1742" spans="1:34" x14ac:dyDescent="0.2">
      <c r="A1742" t="s">
        <v>484</v>
      </c>
      <c r="B1742" t="s">
        <v>326</v>
      </c>
      <c r="C1742">
        <v>30</v>
      </c>
      <c r="D1742">
        <v>2</v>
      </c>
      <c r="E1742">
        <v>6</v>
      </c>
      <c r="F1742">
        <v>51</v>
      </c>
      <c r="G1742">
        <v>38.25</v>
      </c>
      <c r="H1742">
        <v>17.78</v>
      </c>
      <c r="I1742">
        <v>31.13</v>
      </c>
      <c r="J1742">
        <v>17.149999999999999</v>
      </c>
      <c r="K1742">
        <v>23.71</v>
      </c>
      <c r="L1742">
        <v>7.38</v>
      </c>
      <c r="M1742">
        <v>51</v>
      </c>
      <c r="N1742">
        <v>0.32</v>
      </c>
      <c r="O1742">
        <v>0.87</v>
      </c>
      <c r="P1742">
        <v>0.72</v>
      </c>
      <c r="Q1742">
        <v>0.74</v>
      </c>
      <c r="R1742">
        <v>2</v>
      </c>
      <c r="S1742">
        <v>109.8</v>
      </c>
      <c r="T1742"/>
      <c r="U1742"/>
      <c r="V1742">
        <v>132.4</v>
      </c>
      <c r="W1742">
        <v>90.4</v>
      </c>
      <c r="X1742">
        <v>1</v>
      </c>
      <c r="Y1742">
        <v>161</v>
      </c>
      <c r="Z1742"/>
      <c r="AA1742"/>
      <c r="AB1742">
        <v>50.1</v>
      </c>
      <c r="AC1742">
        <v>48.5</v>
      </c>
      <c r="AD1742">
        <v>45.13</v>
      </c>
      <c r="AE1742">
        <v>43.13</v>
      </c>
      <c r="AF1742">
        <v>77.14</v>
      </c>
      <c r="AG1742">
        <v>22.646000000000001</v>
      </c>
      <c r="AH1742">
        <v>2</v>
      </c>
    </row>
    <row r="1743" spans="1:34" x14ac:dyDescent="0.2">
      <c r="A1743" t="s">
        <v>484</v>
      </c>
      <c r="B1743" t="s">
        <v>34</v>
      </c>
      <c r="C1743">
        <v>30</v>
      </c>
      <c r="D1743">
        <v>2</v>
      </c>
      <c r="E1743">
        <v>6</v>
      </c>
      <c r="F1743">
        <v>65</v>
      </c>
      <c r="G1743">
        <v>31.6</v>
      </c>
      <c r="H1743">
        <v>31</v>
      </c>
      <c r="I1743">
        <v>29.62</v>
      </c>
      <c r="J1743">
        <v>15.14</v>
      </c>
      <c r="K1743">
        <v>41.33</v>
      </c>
      <c r="L1743">
        <v>12.24</v>
      </c>
      <c r="M1743">
        <v>42.13</v>
      </c>
      <c r="N1743">
        <v>0.5</v>
      </c>
      <c r="O1743">
        <v>0.9</v>
      </c>
      <c r="P1743">
        <v>0.46</v>
      </c>
      <c r="Q1743">
        <v>0.65</v>
      </c>
      <c r="R1743">
        <v>2</v>
      </c>
      <c r="S1743">
        <v>123</v>
      </c>
      <c r="T1743">
        <v>61</v>
      </c>
      <c r="U1743">
        <v>2</v>
      </c>
      <c r="V1743">
        <v>134</v>
      </c>
      <c r="W1743">
        <v>64</v>
      </c>
      <c r="X1743">
        <v>2</v>
      </c>
      <c r="Y1743">
        <v>150</v>
      </c>
      <c r="Z1743">
        <v>52</v>
      </c>
      <c r="AA1743">
        <v>2</v>
      </c>
      <c r="AB1743">
        <v>49.03</v>
      </c>
      <c r="AC1743">
        <v>48.5</v>
      </c>
      <c r="AD1743">
        <v>46.9</v>
      </c>
      <c r="AE1743">
        <v>45.4</v>
      </c>
      <c r="AF1743">
        <v>76.45</v>
      </c>
      <c r="AG1743">
        <v>23.574000000000002</v>
      </c>
      <c r="AH1743">
        <v>2</v>
      </c>
    </row>
    <row r="1744" spans="1:34" x14ac:dyDescent="0.2">
      <c r="A1744" t="s">
        <v>484</v>
      </c>
      <c r="B1744" t="s">
        <v>173</v>
      </c>
      <c r="C1744">
        <v>30</v>
      </c>
      <c r="D1744">
        <v>2</v>
      </c>
      <c r="E1744">
        <v>3</v>
      </c>
      <c r="F1744">
        <v>47</v>
      </c>
      <c r="G1744">
        <v>23.71</v>
      </c>
      <c r="H1744">
        <v>18.2</v>
      </c>
      <c r="I1744">
        <v>28.23</v>
      </c>
      <c r="J1744">
        <v>13.29</v>
      </c>
      <c r="K1744">
        <v>24.27</v>
      </c>
      <c r="L1744">
        <v>6.85</v>
      </c>
      <c r="M1744">
        <v>31.61</v>
      </c>
      <c r="N1744">
        <v>0.43</v>
      </c>
      <c r="O1744">
        <v>0.87</v>
      </c>
      <c r="P1744">
        <v>0.49</v>
      </c>
      <c r="Q1744">
        <v>0.51</v>
      </c>
      <c r="R1744">
        <v>3</v>
      </c>
      <c r="S1744"/>
      <c r="T1744"/>
      <c r="U1744"/>
      <c r="V1744"/>
      <c r="W1744"/>
      <c r="X1744"/>
      <c r="Y1744"/>
      <c r="Z1744"/>
      <c r="AA1744"/>
      <c r="AB1744">
        <v>47.13</v>
      </c>
      <c r="AC1744">
        <v>47.47</v>
      </c>
      <c r="AD1744">
        <v>43.93</v>
      </c>
      <c r="AE1744">
        <v>41.43</v>
      </c>
      <c r="AF1744"/>
      <c r="AG1744"/>
      <c r="AH1744">
        <v>2</v>
      </c>
    </row>
    <row r="1745" spans="1:34" x14ac:dyDescent="0.2">
      <c r="A1745" t="s">
        <v>484</v>
      </c>
      <c r="B1745" t="s">
        <v>393</v>
      </c>
      <c r="C1745">
        <v>30</v>
      </c>
      <c r="D1745">
        <v>2</v>
      </c>
      <c r="E1745">
        <v>9</v>
      </c>
      <c r="F1745">
        <v>50</v>
      </c>
      <c r="G1745">
        <v>24.86</v>
      </c>
      <c r="H1745">
        <v>21.85</v>
      </c>
      <c r="I1745">
        <v>32.44</v>
      </c>
      <c r="J1745">
        <v>18.899999999999999</v>
      </c>
      <c r="K1745">
        <v>29.13</v>
      </c>
      <c r="L1745">
        <v>9.4499999999999993</v>
      </c>
      <c r="M1745">
        <v>33.15</v>
      </c>
      <c r="N1745">
        <v>0.47</v>
      </c>
      <c r="O1745">
        <v>0.86</v>
      </c>
      <c r="P1745">
        <v>0.53</v>
      </c>
      <c r="Q1745">
        <v>0.49</v>
      </c>
      <c r="R1745">
        <v>0</v>
      </c>
      <c r="S1745">
        <v>90</v>
      </c>
      <c r="T1745"/>
      <c r="U1745"/>
      <c r="V1745">
        <v>101</v>
      </c>
      <c r="W1745"/>
      <c r="X1745"/>
      <c r="Y1745">
        <v>123</v>
      </c>
      <c r="Z1745"/>
      <c r="AA1745"/>
      <c r="AB1745">
        <v>50.83</v>
      </c>
      <c r="AC1745">
        <v>51.97</v>
      </c>
      <c r="AD1745">
        <v>43.73</v>
      </c>
      <c r="AE1745">
        <v>44.2</v>
      </c>
      <c r="AF1745">
        <v>75.8</v>
      </c>
      <c r="AG1745">
        <v>20.391999999999999</v>
      </c>
      <c r="AH1745">
        <v>1</v>
      </c>
    </row>
    <row r="1746" spans="1:34" x14ac:dyDescent="0.2">
      <c r="A1746" t="s">
        <v>484</v>
      </c>
      <c r="B1746" t="s">
        <v>385</v>
      </c>
      <c r="C1746">
        <v>30</v>
      </c>
      <c r="D1746">
        <v>2</v>
      </c>
      <c r="E1746">
        <v>8</v>
      </c>
      <c r="F1746">
        <v>82</v>
      </c>
      <c r="G1746">
        <v>22.58</v>
      </c>
      <c r="H1746">
        <v>26.8</v>
      </c>
      <c r="I1746">
        <v>31.91</v>
      </c>
      <c r="J1746">
        <v>18.18</v>
      </c>
      <c r="K1746">
        <v>35.729999999999997</v>
      </c>
      <c r="L1746">
        <v>11.4</v>
      </c>
      <c r="M1746">
        <v>30.11</v>
      </c>
      <c r="N1746">
        <v>0.54</v>
      </c>
      <c r="O1746">
        <v>0.88</v>
      </c>
      <c r="P1746">
        <v>0.6</v>
      </c>
      <c r="Q1746">
        <v>0.61</v>
      </c>
      <c r="R1746">
        <v>0</v>
      </c>
      <c r="S1746">
        <v>85</v>
      </c>
      <c r="T1746"/>
      <c r="U1746"/>
      <c r="V1746">
        <v>92</v>
      </c>
      <c r="W1746"/>
      <c r="X1746"/>
      <c r="Y1746">
        <v>107</v>
      </c>
      <c r="Z1746"/>
      <c r="AA1746"/>
      <c r="AB1746">
        <v>50.97</v>
      </c>
      <c r="AC1746">
        <v>51.2</v>
      </c>
      <c r="AD1746">
        <v>44.07</v>
      </c>
      <c r="AE1746">
        <v>41.3</v>
      </c>
      <c r="AF1746">
        <v>82.79</v>
      </c>
      <c r="AG1746">
        <v>21.556000000000001</v>
      </c>
      <c r="AH1746">
        <v>2</v>
      </c>
    </row>
    <row r="1747" spans="1:34" x14ac:dyDescent="0.2">
      <c r="A1747" t="s">
        <v>484</v>
      </c>
      <c r="B1747" t="s">
        <v>74</v>
      </c>
      <c r="C1747">
        <v>30</v>
      </c>
      <c r="D1747">
        <v>2</v>
      </c>
      <c r="E1747">
        <v>6</v>
      </c>
      <c r="F1747">
        <v>46</v>
      </c>
      <c r="G1747">
        <v>29.36</v>
      </c>
      <c r="H1747">
        <v>17.850000000000001</v>
      </c>
      <c r="I1747">
        <v>24.64</v>
      </c>
      <c r="J1747">
        <v>8.5</v>
      </c>
      <c r="K1747">
        <v>23.8</v>
      </c>
      <c r="L1747">
        <v>5.86</v>
      </c>
      <c r="M1747">
        <v>39.15</v>
      </c>
      <c r="N1747">
        <v>0.38</v>
      </c>
      <c r="O1747">
        <v>0.83</v>
      </c>
      <c r="P1747">
        <v>0.62</v>
      </c>
      <c r="Q1747">
        <v>0.67</v>
      </c>
      <c r="R1747">
        <v>3</v>
      </c>
      <c r="S1747">
        <v>99</v>
      </c>
      <c r="T1747"/>
      <c r="U1747"/>
      <c r="V1747">
        <v>120.4</v>
      </c>
      <c r="W1747"/>
      <c r="X1747"/>
      <c r="Y1747">
        <v>139</v>
      </c>
      <c r="Z1747"/>
      <c r="AA1747"/>
      <c r="AB1747">
        <v>45.27</v>
      </c>
      <c r="AC1747">
        <v>44.03</v>
      </c>
      <c r="AD1747">
        <v>39.229999999999997</v>
      </c>
      <c r="AE1747">
        <v>35.93</v>
      </c>
      <c r="AF1747">
        <v>30.78</v>
      </c>
      <c r="AG1747">
        <v>18.12</v>
      </c>
      <c r="AH1747">
        <v>2</v>
      </c>
    </row>
    <row r="1748" spans="1:34" x14ac:dyDescent="0.2">
      <c r="A1748" t="s">
        <v>484</v>
      </c>
      <c r="B1748" t="s">
        <v>428</v>
      </c>
      <c r="C1748">
        <v>30</v>
      </c>
      <c r="D1748">
        <v>2</v>
      </c>
      <c r="E1748">
        <v>5</v>
      </c>
      <c r="F1748">
        <v>33</v>
      </c>
      <c r="G1748">
        <v>22.72</v>
      </c>
      <c r="H1748">
        <v>9.35</v>
      </c>
      <c r="I1748">
        <v>31.1</v>
      </c>
      <c r="J1748">
        <v>17.11</v>
      </c>
      <c r="K1748">
        <v>12.47</v>
      </c>
      <c r="L1748">
        <v>3.88</v>
      </c>
      <c r="M1748">
        <v>30.29</v>
      </c>
      <c r="N1748">
        <v>0.28999999999999998</v>
      </c>
      <c r="O1748">
        <v>0.86</v>
      </c>
      <c r="P1748">
        <v>0.69</v>
      </c>
      <c r="Q1748">
        <v>0.7</v>
      </c>
      <c r="R1748">
        <v>3</v>
      </c>
      <c r="S1748"/>
      <c r="T1748"/>
      <c r="U1748"/>
      <c r="V1748">
        <v>143</v>
      </c>
      <c r="W1748"/>
      <c r="X1748"/>
      <c r="Y1748">
        <v>165</v>
      </c>
      <c r="Z1748"/>
      <c r="AA1748"/>
      <c r="AB1748">
        <v>52.43</v>
      </c>
      <c r="AC1748">
        <v>51.07</v>
      </c>
      <c r="AD1748">
        <v>39.4</v>
      </c>
      <c r="AE1748">
        <v>40.5</v>
      </c>
      <c r="AF1748">
        <v>55.23</v>
      </c>
      <c r="AG1748">
        <v>20.364000000000001</v>
      </c>
      <c r="AH1748">
        <v>1</v>
      </c>
    </row>
    <row r="1749" spans="1:34" x14ac:dyDescent="0.2">
      <c r="A1749" t="s">
        <v>484</v>
      </c>
      <c r="B1749" t="s">
        <v>388</v>
      </c>
      <c r="C1749">
        <v>30</v>
      </c>
      <c r="D1749">
        <v>2</v>
      </c>
      <c r="E1749">
        <v>6</v>
      </c>
      <c r="F1749">
        <v>36</v>
      </c>
      <c r="G1749">
        <v>19.600000000000001</v>
      </c>
      <c r="H1749">
        <v>17.3</v>
      </c>
      <c r="I1749">
        <v>30.48</v>
      </c>
      <c r="J1749">
        <v>16.28</v>
      </c>
      <c r="K1749">
        <v>23.07</v>
      </c>
      <c r="L1749">
        <v>7.03</v>
      </c>
      <c r="M1749">
        <v>26.13</v>
      </c>
      <c r="N1749">
        <v>0.47</v>
      </c>
      <c r="O1749">
        <v>0.85</v>
      </c>
      <c r="P1749">
        <v>0.75</v>
      </c>
      <c r="Q1749">
        <v>0.79</v>
      </c>
      <c r="R1749">
        <v>4</v>
      </c>
      <c r="S1749">
        <v>112</v>
      </c>
      <c r="T1749"/>
      <c r="U1749"/>
      <c r="V1749">
        <v>150.80000000000001</v>
      </c>
      <c r="W1749"/>
      <c r="X1749"/>
      <c r="Y1749">
        <v>195</v>
      </c>
      <c r="Z1749"/>
      <c r="AA1749"/>
      <c r="AB1749">
        <v>52.17</v>
      </c>
      <c r="AC1749">
        <v>51.2</v>
      </c>
      <c r="AD1749">
        <v>40.9</v>
      </c>
      <c r="AE1749">
        <v>45.17</v>
      </c>
      <c r="AF1749">
        <v>13.99</v>
      </c>
      <c r="AG1749">
        <v>19.242000000000001</v>
      </c>
      <c r="AH1749">
        <v>2</v>
      </c>
    </row>
    <row r="1750" spans="1:34" x14ac:dyDescent="0.2">
      <c r="A1750" t="s">
        <v>484</v>
      </c>
      <c r="B1750" t="s">
        <v>44</v>
      </c>
      <c r="C1750">
        <v>30</v>
      </c>
      <c r="D1750">
        <v>2</v>
      </c>
      <c r="E1750">
        <v>5</v>
      </c>
      <c r="F1750">
        <v>56</v>
      </c>
      <c r="G1750">
        <v>61.08</v>
      </c>
      <c r="H1750">
        <v>17.55</v>
      </c>
      <c r="I1750">
        <v>28.48</v>
      </c>
      <c r="J1750">
        <v>13.62</v>
      </c>
      <c r="K1750">
        <v>23.4</v>
      </c>
      <c r="L1750">
        <v>6.66</v>
      </c>
      <c r="M1750">
        <v>81.44</v>
      </c>
      <c r="N1750">
        <v>0.22</v>
      </c>
      <c r="O1750">
        <v>0.87</v>
      </c>
      <c r="P1750">
        <v>0.68</v>
      </c>
      <c r="Q1750">
        <v>0.53</v>
      </c>
      <c r="R1750">
        <v>2</v>
      </c>
      <c r="S1750">
        <v>101</v>
      </c>
      <c r="T1750"/>
      <c r="U1750"/>
      <c r="V1750">
        <v>131</v>
      </c>
      <c r="W1750">
        <v>77</v>
      </c>
      <c r="X1750">
        <v>1</v>
      </c>
      <c r="Y1750">
        <v>143</v>
      </c>
      <c r="Z1750">
        <v>62</v>
      </c>
      <c r="AA1750">
        <v>2</v>
      </c>
      <c r="AB1750">
        <v>43.6</v>
      </c>
      <c r="AC1750">
        <v>51.77</v>
      </c>
      <c r="AD1750">
        <v>41.5</v>
      </c>
      <c r="AE1750">
        <v>40.729999999999997</v>
      </c>
      <c r="AF1750">
        <v>76.92</v>
      </c>
      <c r="AG1750">
        <v>24.632000000000001</v>
      </c>
      <c r="AH1750">
        <v>2</v>
      </c>
    </row>
    <row r="1751" spans="1:34" x14ac:dyDescent="0.2">
      <c r="A1751" t="s">
        <v>484</v>
      </c>
      <c r="B1751" t="s">
        <v>420</v>
      </c>
      <c r="C1751">
        <v>30</v>
      </c>
      <c r="D1751">
        <v>2</v>
      </c>
      <c r="E1751">
        <v>3</v>
      </c>
      <c r="F1751">
        <v>26</v>
      </c>
      <c r="G1751">
        <v>29.6</v>
      </c>
      <c r="H1751">
        <v>13.85</v>
      </c>
      <c r="I1751">
        <v>26.18</v>
      </c>
      <c r="J1751">
        <v>10.55</v>
      </c>
      <c r="K1751">
        <v>18.47</v>
      </c>
      <c r="L1751">
        <v>4.83</v>
      </c>
      <c r="M1751">
        <v>39.47</v>
      </c>
      <c r="N1751">
        <v>0.32</v>
      </c>
      <c r="O1751">
        <v>0.84</v>
      </c>
      <c r="P1751">
        <v>0.56999999999999995</v>
      </c>
      <c r="Q1751">
        <v>0.56999999999999995</v>
      </c>
      <c r="R1751">
        <v>1</v>
      </c>
      <c r="S1751"/>
      <c r="T1751"/>
      <c r="U1751"/>
      <c r="V1751"/>
      <c r="W1751"/>
      <c r="X1751"/>
      <c r="Y1751"/>
      <c r="Z1751"/>
      <c r="AA1751"/>
      <c r="AB1751">
        <v>49.9</v>
      </c>
      <c r="AC1751">
        <v>51.53</v>
      </c>
      <c r="AD1751">
        <v>38.9</v>
      </c>
      <c r="AE1751">
        <v>43.1</v>
      </c>
      <c r="AF1751"/>
      <c r="AG1751"/>
      <c r="AH1751">
        <v>1</v>
      </c>
    </row>
    <row r="1752" spans="1:34" x14ac:dyDescent="0.2">
      <c r="A1752" t="s">
        <v>484</v>
      </c>
      <c r="B1752" t="s">
        <v>396</v>
      </c>
      <c r="C1752">
        <v>31</v>
      </c>
      <c r="D1752">
        <v>2</v>
      </c>
      <c r="E1752">
        <v>7</v>
      </c>
      <c r="F1752">
        <v>53</v>
      </c>
      <c r="G1752">
        <v>33.92</v>
      </c>
      <c r="H1752">
        <v>21.95</v>
      </c>
      <c r="I1752">
        <v>27.5</v>
      </c>
      <c r="J1752">
        <v>12.31</v>
      </c>
      <c r="K1752">
        <v>29.27</v>
      </c>
      <c r="L1752">
        <v>8.0500000000000007</v>
      </c>
      <c r="M1752">
        <v>45.23</v>
      </c>
      <c r="N1752">
        <v>0.39</v>
      </c>
      <c r="O1752">
        <v>0.9</v>
      </c>
      <c r="P1752">
        <v>0.68</v>
      </c>
      <c r="Q1752">
        <v>0.66</v>
      </c>
      <c r="R1752">
        <v>2</v>
      </c>
      <c r="S1752">
        <v>77</v>
      </c>
      <c r="T1752"/>
      <c r="U1752"/>
      <c r="V1752">
        <v>98</v>
      </c>
      <c r="W1752"/>
      <c r="X1752"/>
      <c r="Y1752">
        <v>107</v>
      </c>
      <c r="Z1752"/>
      <c r="AA1752"/>
      <c r="AB1752">
        <v>46.3</v>
      </c>
      <c r="AC1752">
        <v>49.67</v>
      </c>
      <c r="AD1752">
        <v>42.03</v>
      </c>
      <c r="AE1752">
        <v>38.729999999999997</v>
      </c>
      <c r="AF1752">
        <v>29.57</v>
      </c>
      <c r="AG1752">
        <v>19.100000000000001</v>
      </c>
      <c r="AH1752">
        <v>3</v>
      </c>
    </row>
    <row r="1753" spans="1:34" x14ac:dyDescent="0.2">
      <c r="A1753" t="s">
        <v>484</v>
      </c>
      <c r="B1753" t="s">
        <v>155</v>
      </c>
      <c r="C1753">
        <v>31</v>
      </c>
      <c r="D1753">
        <v>2</v>
      </c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</row>
    <row r="1754" spans="1:34" x14ac:dyDescent="0.2">
      <c r="A1754" t="s">
        <v>484</v>
      </c>
      <c r="B1754" t="s">
        <v>109</v>
      </c>
      <c r="C1754">
        <v>31</v>
      </c>
      <c r="D1754">
        <v>2</v>
      </c>
      <c r="E1754">
        <v>6</v>
      </c>
      <c r="F1754">
        <v>31</v>
      </c>
      <c r="G1754">
        <v>22.75</v>
      </c>
      <c r="H1754">
        <v>12.65</v>
      </c>
      <c r="I1754">
        <v>30.53</v>
      </c>
      <c r="J1754">
        <v>16.350000000000001</v>
      </c>
      <c r="K1754">
        <v>16.87</v>
      </c>
      <c r="L1754">
        <v>5.15</v>
      </c>
      <c r="M1754">
        <v>30.33</v>
      </c>
      <c r="N1754">
        <v>0.36</v>
      </c>
      <c r="O1754">
        <v>0.87</v>
      </c>
      <c r="P1754">
        <v>0.67</v>
      </c>
      <c r="Q1754">
        <v>0.65</v>
      </c>
      <c r="R1754">
        <v>4</v>
      </c>
      <c r="S1754">
        <v>105</v>
      </c>
      <c r="T1754"/>
      <c r="U1754"/>
      <c r="V1754">
        <v>122</v>
      </c>
      <c r="W1754"/>
      <c r="X1754"/>
      <c r="Y1754">
        <v>138</v>
      </c>
      <c r="Z1754"/>
      <c r="AA1754"/>
      <c r="AB1754">
        <v>52.83</v>
      </c>
      <c r="AC1754">
        <v>50.37</v>
      </c>
      <c r="AD1754">
        <v>50.67</v>
      </c>
      <c r="AE1754">
        <v>42.47</v>
      </c>
      <c r="AF1754">
        <v>76.319999999999993</v>
      </c>
      <c r="AG1754">
        <v>17.172000000000001</v>
      </c>
      <c r="AH1754">
        <v>3</v>
      </c>
    </row>
    <row r="1755" spans="1:34" x14ac:dyDescent="0.2">
      <c r="A1755" t="s">
        <v>484</v>
      </c>
      <c r="B1755" t="s">
        <v>351</v>
      </c>
      <c r="C1755">
        <v>31</v>
      </c>
      <c r="D1755">
        <v>2</v>
      </c>
      <c r="E1755">
        <v>5</v>
      </c>
      <c r="F1755">
        <v>49</v>
      </c>
      <c r="G1755">
        <v>36</v>
      </c>
      <c r="H1755">
        <v>24.1</v>
      </c>
      <c r="I1755">
        <v>32.31</v>
      </c>
      <c r="J1755">
        <v>18.72</v>
      </c>
      <c r="K1755">
        <v>32.130000000000003</v>
      </c>
      <c r="L1755">
        <v>10.38</v>
      </c>
      <c r="M1755">
        <v>48</v>
      </c>
      <c r="N1755">
        <v>0.4</v>
      </c>
      <c r="O1755">
        <v>0.81</v>
      </c>
      <c r="P1755">
        <v>0.55000000000000004</v>
      </c>
      <c r="Q1755">
        <v>0.56000000000000005</v>
      </c>
      <c r="R1755">
        <v>0</v>
      </c>
      <c r="S1755">
        <v>122</v>
      </c>
      <c r="T1755">
        <v>68.599999999999994</v>
      </c>
      <c r="U1755">
        <v>1</v>
      </c>
      <c r="V1755">
        <v>154</v>
      </c>
      <c r="W1755">
        <v>73</v>
      </c>
      <c r="X1755">
        <v>2</v>
      </c>
      <c r="Y1755">
        <v>162</v>
      </c>
      <c r="Z1755">
        <v>72.2</v>
      </c>
      <c r="AA1755">
        <v>2</v>
      </c>
      <c r="AB1755">
        <v>48.37</v>
      </c>
      <c r="AC1755">
        <v>49.23</v>
      </c>
      <c r="AD1755">
        <v>44.23</v>
      </c>
      <c r="AE1755">
        <v>41.37</v>
      </c>
      <c r="AF1755">
        <v>78.22</v>
      </c>
      <c r="AG1755">
        <v>25.193999999999999</v>
      </c>
      <c r="AH1755">
        <v>1</v>
      </c>
    </row>
    <row r="1756" spans="1:34" x14ac:dyDescent="0.2">
      <c r="A1756" t="s">
        <v>484</v>
      </c>
      <c r="B1756" t="s">
        <v>141</v>
      </c>
      <c r="C1756">
        <v>31</v>
      </c>
      <c r="D1756">
        <v>2</v>
      </c>
      <c r="E1756">
        <v>9</v>
      </c>
      <c r="F1756">
        <v>56</v>
      </c>
      <c r="G1756">
        <v>32.46</v>
      </c>
      <c r="H1756">
        <v>23.8</v>
      </c>
      <c r="I1756">
        <v>33.31</v>
      </c>
      <c r="J1756">
        <v>20.05</v>
      </c>
      <c r="K1756">
        <v>31.73</v>
      </c>
      <c r="L1756">
        <v>10.57</v>
      </c>
      <c r="M1756">
        <v>43.28</v>
      </c>
      <c r="N1756">
        <v>0.42</v>
      </c>
      <c r="O1756">
        <v>0.85</v>
      </c>
      <c r="P1756">
        <v>0.59</v>
      </c>
      <c r="Q1756">
        <v>0.67</v>
      </c>
      <c r="R1756">
        <v>2</v>
      </c>
      <c r="S1756">
        <v>111</v>
      </c>
      <c r="T1756"/>
      <c r="U1756"/>
      <c r="V1756">
        <v>129</v>
      </c>
      <c r="W1756">
        <v>100.4</v>
      </c>
      <c r="X1756">
        <v>1</v>
      </c>
      <c r="Y1756">
        <v>145</v>
      </c>
      <c r="Z1756">
        <v>100</v>
      </c>
      <c r="AA1756">
        <v>1</v>
      </c>
      <c r="AB1756">
        <v>50.47</v>
      </c>
      <c r="AC1756">
        <v>51.77</v>
      </c>
      <c r="AD1756">
        <v>49.23</v>
      </c>
      <c r="AE1756">
        <v>46.67</v>
      </c>
      <c r="AF1756">
        <v>74.28</v>
      </c>
      <c r="AG1756">
        <v>19.641999999999999</v>
      </c>
      <c r="AH1756">
        <v>3</v>
      </c>
    </row>
    <row r="1757" spans="1:34" x14ac:dyDescent="0.2">
      <c r="A1757" t="s">
        <v>484</v>
      </c>
      <c r="B1757" t="s">
        <v>191</v>
      </c>
      <c r="C1757">
        <v>31</v>
      </c>
      <c r="D1757">
        <v>2</v>
      </c>
      <c r="E1757">
        <v>5</v>
      </c>
      <c r="F1757">
        <v>67</v>
      </c>
      <c r="G1757">
        <v>32.9</v>
      </c>
      <c r="H1757">
        <v>27.1</v>
      </c>
      <c r="I1757">
        <v>31.07</v>
      </c>
      <c r="J1757">
        <v>17.059999999999999</v>
      </c>
      <c r="K1757">
        <v>36.130000000000003</v>
      </c>
      <c r="L1757">
        <v>11.22</v>
      </c>
      <c r="M1757">
        <v>43.87</v>
      </c>
      <c r="N1757">
        <v>0.45</v>
      </c>
      <c r="O1757">
        <v>0.88</v>
      </c>
      <c r="P1757">
        <v>0.55000000000000004</v>
      </c>
      <c r="Q1757">
        <v>0.59</v>
      </c>
      <c r="R1757">
        <v>1</v>
      </c>
      <c r="S1757">
        <v>127</v>
      </c>
      <c r="T1757">
        <v>50.4</v>
      </c>
      <c r="U1757">
        <v>1</v>
      </c>
      <c r="V1757">
        <v>148</v>
      </c>
      <c r="W1757">
        <v>54</v>
      </c>
      <c r="X1757">
        <v>2</v>
      </c>
      <c r="Y1757">
        <v>168</v>
      </c>
      <c r="Z1757">
        <v>46</v>
      </c>
      <c r="AA1757">
        <v>2</v>
      </c>
      <c r="AB1757">
        <v>49.2</v>
      </c>
      <c r="AC1757">
        <v>48.43</v>
      </c>
      <c r="AD1757">
        <v>45.43</v>
      </c>
      <c r="AE1757">
        <v>46.03</v>
      </c>
      <c r="AF1757"/>
      <c r="AG1757"/>
      <c r="AH1757">
        <v>3</v>
      </c>
    </row>
    <row r="1758" spans="1:34" x14ac:dyDescent="0.2">
      <c r="A1758" t="s">
        <v>484</v>
      </c>
      <c r="B1758" t="s">
        <v>374</v>
      </c>
      <c r="C1758">
        <v>31</v>
      </c>
      <c r="D1758">
        <v>2</v>
      </c>
      <c r="E1758">
        <v>3</v>
      </c>
      <c r="F1758">
        <v>31</v>
      </c>
      <c r="G1758">
        <v>25.7</v>
      </c>
      <c r="H1758">
        <v>14.65</v>
      </c>
      <c r="I1758">
        <v>32.72</v>
      </c>
      <c r="J1758">
        <v>19.260000000000002</v>
      </c>
      <c r="K1758">
        <v>19.53</v>
      </c>
      <c r="L1758">
        <v>6.39</v>
      </c>
      <c r="M1758">
        <v>34.270000000000003</v>
      </c>
      <c r="N1758">
        <v>0.36</v>
      </c>
      <c r="O1758">
        <v>0.88</v>
      </c>
      <c r="P1758">
        <v>0.61</v>
      </c>
      <c r="Q1758">
        <v>0.63</v>
      </c>
      <c r="R1758">
        <v>2</v>
      </c>
      <c r="S1758">
        <v>119</v>
      </c>
      <c r="T1758">
        <v>72.400000000000006</v>
      </c>
      <c r="U1758">
        <v>1</v>
      </c>
      <c r="V1758">
        <v>150</v>
      </c>
      <c r="W1758">
        <v>72</v>
      </c>
      <c r="X1758">
        <v>2</v>
      </c>
      <c r="Y1758">
        <v>169</v>
      </c>
      <c r="Z1758">
        <v>71</v>
      </c>
      <c r="AA1758">
        <v>2</v>
      </c>
      <c r="AB1758">
        <v>48.8</v>
      </c>
      <c r="AC1758">
        <v>45.9</v>
      </c>
      <c r="AD1758">
        <v>41.9</v>
      </c>
      <c r="AE1758">
        <v>39.4</v>
      </c>
      <c r="AF1758">
        <v>84.09</v>
      </c>
      <c r="AG1758">
        <v>24.858000000000001</v>
      </c>
      <c r="AH1758">
        <v>1</v>
      </c>
    </row>
    <row r="1759" spans="1:34" x14ac:dyDescent="0.2">
      <c r="A1759" t="s">
        <v>484</v>
      </c>
      <c r="B1759" t="s">
        <v>222</v>
      </c>
      <c r="C1759">
        <v>31</v>
      </c>
      <c r="D1759">
        <v>2</v>
      </c>
      <c r="E1759">
        <v>7</v>
      </c>
      <c r="F1759">
        <v>38</v>
      </c>
      <c r="G1759">
        <v>29.71</v>
      </c>
      <c r="H1759">
        <v>21.25</v>
      </c>
      <c r="I1759">
        <v>31.94</v>
      </c>
      <c r="J1759">
        <v>18.23</v>
      </c>
      <c r="K1759">
        <v>28.33</v>
      </c>
      <c r="L1759">
        <v>9.0500000000000007</v>
      </c>
      <c r="M1759">
        <v>39.61</v>
      </c>
      <c r="N1759">
        <v>0.42</v>
      </c>
      <c r="O1759">
        <v>0.77</v>
      </c>
      <c r="P1759">
        <v>0.54</v>
      </c>
      <c r="Q1759">
        <v>0.63</v>
      </c>
      <c r="R1759">
        <v>2</v>
      </c>
      <c r="S1759">
        <v>92</v>
      </c>
      <c r="T1759"/>
      <c r="U1759"/>
      <c r="V1759">
        <v>106</v>
      </c>
      <c r="W1759"/>
      <c r="X1759"/>
      <c r="Y1759">
        <v>134</v>
      </c>
      <c r="Z1759"/>
      <c r="AA1759"/>
      <c r="AB1759">
        <v>48.47</v>
      </c>
      <c r="AC1759">
        <v>45.93</v>
      </c>
      <c r="AD1759">
        <v>47.83</v>
      </c>
      <c r="AE1759">
        <v>40.1</v>
      </c>
      <c r="AF1759">
        <v>10.27</v>
      </c>
      <c r="AG1759">
        <v>23.33</v>
      </c>
      <c r="AH1759">
        <v>2</v>
      </c>
    </row>
    <row r="1760" spans="1:34" x14ac:dyDescent="0.2">
      <c r="A1760" t="s">
        <v>484</v>
      </c>
      <c r="B1760" t="s">
        <v>441</v>
      </c>
      <c r="C1760">
        <v>31</v>
      </c>
      <c r="D1760">
        <v>2</v>
      </c>
      <c r="E1760">
        <v>4</v>
      </c>
      <c r="F1760">
        <v>28</v>
      </c>
      <c r="G1760">
        <v>32.340000000000003</v>
      </c>
      <c r="H1760">
        <v>18.149999999999999</v>
      </c>
      <c r="I1760">
        <v>31.24</v>
      </c>
      <c r="J1760">
        <v>17.29</v>
      </c>
      <c r="K1760">
        <v>24.2</v>
      </c>
      <c r="L1760">
        <v>7.56</v>
      </c>
      <c r="M1760">
        <v>43.12</v>
      </c>
      <c r="N1760">
        <v>0.36</v>
      </c>
      <c r="O1760">
        <v>0.85</v>
      </c>
      <c r="P1760">
        <v>0.6</v>
      </c>
      <c r="Q1760">
        <v>0.65</v>
      </c>
      <c r="R1760">
        <v>0</v>
      </c>
      <c r="S1760">
        <v>95</v>
      </c>
      <c r="T1760"/>
      <c r="U1760"/>
      <c r="V1760">
        <v>106</v>
      </c>
      <c r="W1760"/>
      <c r="X1760"/>
      <c r="Y1760">
        <v>114</v>
      </c>
      <c r="Z1760"/>
      <c r="AA1760"/>
      <c r="AB1760">
        <v>49.67</v>
      </c>
      <c r="AC1760">
        <v>50.47</v>
      </c>
      <c r="AD1760">
        <v>46.33</v>
      </c>
      <c r="AE1760">
        <v>40.6</v>
      </c>
      <c r="AF1760">
        <v>57.48</v>
      </c>
      <c r="AG1760">
        <v>20.92</v>
      </c>
      <c r="AH1760">
        <v>2</v>
      </c>
    </row>
    <row r="1761" spans="1:34" x14ac:dyDescent="0.2">
      <c r="A1761" t="s">
        <v>484</v>
      </c>
      <c r="B1761" t="s">
        <v>390</v>
      </c>
      <c r="C1761">
        <v>31</v>
      </c>
      <c r="D1761">
        <v>2</v>
      </c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</row>
    <row r="1762" spans="1:34" x14ac:dyDescent="0.2">
      <c r="A1762" t="s">
        <v>484</v>
      </c>
      <c r="B1762" t="s">
        <v>406</v>
      </c>
      <c r="C1762">
        <v>31</v>
      </c>
      <c r="D1762">
        <v>2</v>
      </c>
      <c r="E1762">
        <v>7</v>
      </c>
      <c r="F1762">
        <v>58</v>
      </c>
      <c r="G1762">
        <v>45.84</v>
      </c>
      <c r="H1762">
        <v>20.8</v>
      </c>
      <c r="I1762">
        <v>30.86</v>
      </c>
      <c r="J1762">
        <v>16.78</v>
      </c>
      <c r="K1762">
        <v>27.73</v>
      </c>
      <c r="L1762">
        <v>8.56</v>
      </c>
      <c r="M1762">
        <v>61.12</v>
      </c>
      <c r="N1762">
        <v>0.31</v>
      </c>
      <c r="O1762">
        <v>0.88</v>
      </c>
      <c r="P1762">
        <v>0.71</v>
      </c>
      <c r="Q1762">
        <v>0.68</v>
      </c>
      <c r="R1762">
        <v>1</v>
      </c>
      <c r="S1762">
        <v>101</v>
      </c>
      <c r="T1762">
        <v>40.4</v>
      </c>
      <c r="U1762">
        <v>1</v>
      </c>
      <c r="V1762">
        <v>128</v>
      </c>
      <c r="W1762">
        <v>43</v>
      </c>
      <c r="X1762">
        <v>2</v>
      </c>
      <c r="Y1762">
        <v>140</v>
      </c>
      <c r="Z1762">
        <v>44</v>
      </c>
      <c r="AA1762">
        <v>2</v>
      </c>
      <c r="AB1762">
        <v>49.73</v>
      </c>
      <c r="AC1762">
        <v>52</v>
      </c>
      <c r="AD1762">
        <v>45.6</v>
      </c>
      <c r="AE1762">
        <v>45.37</v>
      </c>
      <c r="AF1762">
        <v>81.67</v>
      </c>
      <c r="AG1762">
        <v>24.282</v>
      </c>
      <c r="AH1762">
        <v>2</v>
      </c>
    </row>
    <row r="1763" spans="1:34" x14ac:dyDescent="0.2">
      <c r="A1763" t="s">
        <v>484</v>
      </c>
      <c r="B1763" t="s">
        <v>85</v>
      </c>
      <c r="C1763">
        <v>31</v>
      </c>
      <c r="D1763">
        <v>2</v>
      </c>
      <c r="E1763">
        <v>2</v>
      </c>
      <c r="F1763">
        <v>19</v>
      </c>
      <c r="G1763">
        <v>26.27</v>
      </c>
      <c r="H1763">
        <v>13.8</v>
      </c>
      <c r="I1763">
        <v>27.08</v>
      </c>
      <c r="J1763">
        <v>11.76</v>
      </c>
      <c r="K1763">
        <v>18.399999999999999</v>
      </c>
      <c r="L1763">
        <v>4.9800000000000004</v>
      </c>
      <c r="M1763">
        <v>35.03</v>
      </c>
      <c r="N1763">
        <v>0.34</v>
      </c>
      <c r="O1763">
        <v>0.89</v>
      </c>
      <c r="P1763">
        <v>0.63</v>
      </c>
      <c r="Q1763">
        <v>0.62</v>
      </c>
      <c r="R1763">
        <v>0</v>
      </c>
      <c r="S1763"/>
      <c r="T1763"/>
      <c r="U1763"/>
      <c r="V1763"/>
      <c r="W1763"/>
      <c r="X1763"/>
      <c r="Y1763"/>
      <c r="Z1763"/>
      <c r="AA1763"/>
      <c r="AB1763">
        <v>44.5</v>
      </c>
      <c r="AC1763">
        <v>43.47</v>
      </c>
      <c r="AD1763">
        <v>44.1</v>
      </c>
      <c r="AE1763"/>
      <c r="AF1763"/>
      <c r="AG1763"/>
      <c r="AH1763">
        <v>2</v>
      </c>
    </row>
    <row r="1764" spans="1:34" x14ac:dyDescent="0.2">
      <c r="A1764" t="s">
        <v>484</v>
      </c>
      <c r="B1764" t="s">
        <v>483</v>
      </c>
      <c r="C1764">
        <v>31</v>
      </c>
      <c r="D1764">
        <v>2</v>
      </c>
      <c r="E1764">
        <v>8</v>
      </c>
      <c r="F1764">
        <v>34</v>
      </c>
      <c r="G1764">
        <v>38.840000000000003</v>
      </c>
      <c r="H1764">
        <v>12.5</v>
      </c>
      <c r="I1764">
        <v>24.71</v>
      </c>
      <c r="J1764">
        <v>8.6</v>
      </c>
      <c r="K1764">
        <v>16.670000000000002</v>
      </c>
      <c r="L1764">
        <v>4.12</v>
      </c>
      <c r="M1764">
        <v>51.79</v>
      </c>
      <c r="N1764">
        <v>0.24</v>
      </c>
      <c r="O1764">
        <v>0.88</v>
      </c>
      <c r="P1764">
        <v>0.64</v>
      </c>
      <c r="Q1764">
        <v>0.7</v>
      </c>
      <c r="R1764">
        <v>3</v>
      </c>
      <c r="S1764">
        <v>122</v>
      </c>
      <c r="T1764"/>
      <c r="U1764"/>
      <c r="V1764">
        <v>141</v>
      </c>
      <c r="W1764"/>
      <c r="X1764"/>
      <c r="Y1764">
        <v>164</v>
      </c>
      <c r="Z1764"/>
      <c r="AA1764"/>
      <c r="AB1764">
        <v>47.67</v>
      </c>
      <c r="AC1764">
        <v>52</v>
      </c>
      <c r="AD1764">
        <v>46.93</v>
      </c>
      <c r="AE1764">
        <v>39.630000000000003</v>
      </c>
      <c r="AF1764">
        <v>37.25</v>
      </c>
      <c r="AG1764">
        <v>18.994</v>
      </c>
      <c r="AH1764">
        <v>3</v>
      </c>
    </row>
    <row r="1765" spans="1:34" x14ac:dyDescent="0.2">
      <c r="A1765" t="s">
        <v>484</v>
      </c>
      <c r="B1765" t="s">
        <v>143</v>
      </c>
      <c r="C1765">
        <v>31</v>
      </c>
      <c r="D1765">
        <v>2</v>
      </c>
      <c r="E1765">
        <v>4</v>
      </c>
      <c r="F1765">
        <v>32</v>
      </c>
      <c r="G1765">
        <v>31.45</v>
      </c>
      <c r="H1765">
        <v>21.45</v>
      </c>
      <c r="I1765">
        <v>26.67</v>
      </c>
      <c r="J1765">
        <v>11.21</v>
      </c>
      <c r="K1765">
        <v>28.6</v>
      </c>
      <c r="L1765">
        <v>7.63</v>
      </c>
      <c r="M1765">
        <v>41.93</v>
      </c>
      <c r="N1765">
        <v>0.41</v>
      </c>
      <c r="O1765">
        <v>0.82</v>
      </c>
      <c r="P1765">
        <v>0.7</v>
      </c>
      <c r="Q1765">
        <v>0.62</v>
      </c>
      <c r="R1765">
        <v>1</v>
      </c>
      <c r="S1765"/>
      <c r="T1765"/>
      <c r="U1765"/>
      <c r="V1765"/>
      <c r="W1765"/>
      <c r="X1765"/>
      <c r="Y1765"/>
      <c r="Z1765"/>
      <c r="AA1765"/>
      <c r="AB1765">
        <v>48.57</v>
      </c>
      <c r="AC1765">
        <v>51.7</v>
      </c>
      <c r="AD1765">
        <v>46.43</v>
      </c>
      <c r="AE1765">
        <v>41.68</v>
      </c>
      <c r="AF1765"/>
      <c r="AG1765"/>
      <c r="AH1765">
        <v>2</v>
      </c>
    </row>
    <row r="1766" spans="1:34" x14ac:dyDescent="0.2">
      <c r="A1766" t="s">
        <v>484</v>
      </c>
      <c r="B1766" t="s">
        <v>57</v>
      </c>
      <c r="C1766">
        <v>31</v>
      </c>
      <c r="D1766">
        <v>2</v>
      </c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>
        <v>11.981999999999999</v>
      </c>
      <c r="AH1766">
        <v>2</v>
      </c>
    </row>
    <row r="1767" spans="1:34" x14ac:dyDescent="0.2">
      <c r="A1767" t="s">
        <v>484</v>
      </c>
      <c r="B1767" t="s">
        <v>213</v>
      </c>
      <c r="C1767">
        <v>31</v>
      </c>
      <c r="D1767">
        <v>2</v>
      </c>
      <c r="E1767">
        <v>9</v>
      </c>
      <c r="F1767">
        <v>51</v>
      </c>
      <c r="G1767">
        <v>29.85</v>
      </c>
      <c r="H1767">
        <v>22.35</v>
      </c>
      <c r="I1767">
        <v>31.57</v>
      </c>
      <c r="J1767">
        <v>17.73</v>
      </c>
      <c r="K1767">
        <v>29.8</v>
      </c>
      <c r="L1767">
        <v>9.41</v>
      </c>
      <c r="M1767">
        <v>39.799999999999997</v>
      </c>
      <c r="N1767">
        <v>0.43</v>
      </c>
      <c r="O1767">
        <v>0.88</v>
      </c>
      <c r="P1767">
        <v>0.68</v>
      </c>
      <c r="Q1767">
        <v>0.69</v>
      </c>
      <c r="R1767">
        <v>1</v>
      </c>
      <c r="S1767">
        <v>121</v>
      </c>
      <c r="T1767">
        <v>60.4</v>
      </c>
      <c r="U1767">
        <v>1</v>
      </c>
      <c r="V1767">
        <v>149</v>
      </c>
      <c r="W1767">
        <v>60</v>
      </c>
      <c r="X1767">
        <v>2</v>
      </c>
      <c r="Y1767">
        <v>164</v>
      </c>
      <c r="Z1767">
        <v>59</v>
      </c>
      <c r="AA1767">
        <v>2</v>
      </c>
      <c r="AB1767">
        <v>47.1</v>
      </c>
      <c r="AC1767">
        <v>46.13</v>
      </c>
      <c r="AD1767">
        <v>34.43</v>
      </c>
      <c r="AE1767">
        <v>40</v>
      </c>
      <c r="AF1767">
        <v>79.33</v>
      </c>
      <c r="AG1767">
        <v>20.321999999999999</v>
      </c>
      <c r="AH1767">
        <v>2</v>
      </c>
    </row>
    <row r="1768" spans="1:34" x14ac:dyDescent="0.2">
      <c r="A1768" t="s">
        <v>484</v>
      </c>
      <c r="B1768" t="s">
        <v>237</v>
      </c>
      <c r="C1768">
        <v>31</v>
      </c>
      <c r="D1768">
        <v>2</v>
      </c>
      <c r="E1768">
        <v>4</v>
      </c>
      <c r="F1768">
        <v>52</v>
      </c>
      <c r="G1768">
        <v>29.25</v>
      </c>
      <c r="H1768">
        <v>17.100000000000001</v>
      </c>
      <c r="I1768">
        <v>30.43</v>
      </c>
      <c r="J1768">
        <v>16.21</v>
      </c>
      <c r="K1768">
        <v>22.8</v>
      </c>
      <c r="L1768">
        <v>6.94</v>
      </c>
      <c r="M1768">
        <v>39</v>
      </c>
      <c r="N1768">
        <v>0.37</v>
      </c>
      <c r="O1768">
        <v>0.88</v>
      </c>
      <c r="P1768">
        <v>0.51</v>
      </c>
      <c r="Q1768">
        <v>0.59</v>
      </c>
      <c r="R1768">
        <v>0</v>
      </c>
      <c r="S1768">
        <v>150</v>
      </c>
      <c r="T1768">
        <v>59</v>
      </c>
      <c r="U1768">
        <v>2</v>
      </c>
      <c r="V1768">
        <v>161</v>
      </c>
      <c r="W1768">
        <v>50</v>
      </c>
      <c r="X1768">
        <v>2</v>
      </c>
      <c r="Y1768">
        <v>173</v>
      </c>
      <c r="Z1768">
        <v>41</v>
      </c>
      <c r="AA1768">
        <v>3</v>
      </c>
      <c r="AB1768">
        <v>50.67</v>
      </c>
      <c r="AC1768">
        <v>45.07</v>
      </c>
      <c r="AD1768">
        <v>35.229999999999997</v>
      </c>
      <c r="AE1768">
        <v>43.6</v>
      </c>
      <c r="AF1768">
        <v>79.81</v>
      </c>
      <c r="AG1768">
        <v>22.238</v>
      </c>
      <c r="AH1768">
        <v>2</v>
      </c>
    </row>
    <row r="1769" spans="1:34" x14ac:dyDescent="0.2">
      <c r="A1769" t="s">
        <v>484</v>
      </c>
      <c r="B1769" t="s">
        <v>188</v>
      </c>
      <c r="C1769">
        <v>31</v>
      </c>
      <c r="D1769">
        <v>2</v>
      </c>
      <c r="E1769">
        <v>8</v>
      </c>
      <c r="F1769">
        <v>74</v>
      </c>
      <c r="G1769">
        <v>46.07</v>
      </c>
      <c r="H1769">
        <v>32.4</v>
      </c>
      <c r="I1769">
        <v>34.770000000000003</v>
      </c>
      <c r="J1769">
        <v>21.99</v>
      </c>
      <c r="K1769">
        <v>43.2</v>
      </c>
      <c r="L1769">
        <v>15.02</v>
      </c>
      <c r="M1769">
        <v>61.43</v>
      </c>
      <c r="N1769">
        <v>0.41</v>
      </c>
      <c r="O1769">
        <v>0.88</v>
      </c>
      <c r="P1769">
        <v>0.6</v>
      </c>
      <c r="Q1769">
        <v>0.63</v>
      </c>
      <c r="R1769">
        <v>0</v>
      </c>
      <c r="S1769">
        <v>154</v>
      </c>
      <c r="T1769">
        <v>58</v>
      </c>
      <c r="U1769">
        <v>1</v>
      </c>
      <c r="V1769">
        <v>184</v>
      </c>
      <c r="W1769">
        <v>68</v>
      </c>
      <c r="X1769">
        <v>3</v>
      </c>
      <c r="Y1769">
        <v>199</v>
      </c>
      <c r="Z1769">
        <v>67</v>
      </c>
      <c r="AA1769">
        <v>3</v>
      </c>
      <c r="AB1769">
        <v>48.97</v>
      </c>
      <c r="AC1769">
        <v>44.93</v>
      </c>
      <c r="AD1769">
        <v>37.1</v>
      </c>
      <c r="AE1769">
        <v>42</v>
      </c>
      <c r="AF1769">
        <v>85.64</v>
      </c>
      <c r="AG1769">
        <v>22.56</v>
      </c>
      <c r="AH1769">
        <v>2</v>
      </c>
    </row>
    <row r="1770" spans="1:34" x14ac:dyDescent="0.2">
      <c r="A1770" t="s">
        <v>484</v>
      </c>
      <c r="B1770" t="s">
        <v>439</v>
      </c>
      <c r="C1770">
        <v>31</v>
      </c>
      <c r="D1770">
        <v>2</v>
      </c>
      <c r="E1770">
        <v>6</v>
      </c>
      <c r="F1770">
        <v>29</v>
      </c>
      <c r="G1770">
        <v>17.649999999999999</v>
      </c>
      <c r="H1770">
        <v>9.6999999999999993</v>
      </c>
      <c r="I1770">
        <v>26.57</v>
      </c>
      <c r="J1770">
        <v>11.08</v>
      </c>
      <c r="K1770">
        <v>12.93</v>
      </c>
      <c r="L1770">
        <v>3.44</v>
      </c>
      <c r="M1770">
        <v>23.53</v>
      </c>
      <c r="N1770">
        <v>0.35</v>
      </c>
      <c r="O1770">
        <v>0.89</v>
      </c>
      <c r="P1770">
        <v>0.65</v>
      </c>
      <c r="Q1770">
        <v>0.65</v>
      </c>
      <c r="R1770">
        <v>3</v>
      </c>
      <c r="S1770">
        <v>105</v>
      </c>
      <c r="T1770">
        <v>28</v>
      </c>
      <c r="U1770">
        <v>2</v>
      </c>
      <c r="V1770">
        <v>136</v>
      </c>
      <c r="W1770">
        <v>32</v>
      </c>
      <c r="X1770">
        <v>3</v>
      </c>
      <c r="Y1770">
        <v>139</v>
      </c>
      <c r="Z1770">
        <v>32</v>
      </c>
      <c r="AA1770">
        <v>3</v>
      </c>
      <c r="AB1770">
        <v>46.93</v>
      </c>
      <c r="AC1770">
        <v>46.17</v>
      </c>
      <c r="AD1770">
        <v>43.3</v>
      </c>
      <c r="AE1770">
        <v>36.93</v>
      </c>
      <c r="AF1770">
        <v>64.73</v>
      </c>
      <c r="AG1770">
        <v>21.391999999999999</v>
      </c>
      <c r="AH1770">
        <v>2</v>
      </c>
    </row>
    <row r="1771" spans="1:34" x14ac:dyDescent="0.2">
      <c r="A1771" t="s">
        <v>484</v>
      </c>
      <c r="B1771" t="s">
        <v>74</v>
      </c>
      <c r="C1771">
        <v>31</v>
      </c>
      <c r="D1771">
        <v>2</v>
      </c>
      <c r="E1771">
        <v>8</v>
      </c>
      <c r="F1771">
        <v>55</v>
      </c>
      <c r="G1771">
        <v>36.5</v>
      </c>
      <c r="H1771">
        <v>20.399999999999999</v>
      </c>
      <c r="I1771">
        <v>26.93</v>
      </c>
      <c r="J1771">
        <v>11.56</v>
      </c>
      <c r="K1771">
        <v>27.2</v>
      </c>
      <c r="L1771">
        <v>7.33</v>
      </c>
      <c r="M1771">
        <v>48.67</v>
      </c>
      <c r="N1771">
        <v>0.36</v>
      </c>
      <c r="O1771">
        <v>0.87</v>
      </c>
      <c r="P1771">
        <v>0.7</v>
      </c>
      <c r="Q1771">
        <v>0.72</v>
      </c>
      <c r="R1771">
        <v>1</v>
      </c>
      <c r="S1771">
        <v>159</v>
      </c>
      <c r="T1771">
        <v>106</v>
      </c>
      <c r="U1771">
        <v>1</v>
      </c>
      <c r="V1771">
        <v>193</v>
      </c>
      <c r="W1771">
        <v>104</v>
      </c>
      <c r="X1771">
        <v>1</v>
      </c>
      <c r="Y1771">
        <v>206</v>
      </c>
      <c r="Z1771">
        <v>102</v>
      </c>
      <c r="AA1771">
        <v>1</v>
      </c>
      <c r="AB1771">
        <v>43.57</v>
      </c>
      <c r="AC1771">
        <v>41.67</v>
      </c>
      <c r="AD1771">
        <v>38.6</v>
      </c>
      <c r="AE1771">
        <v>35.299999999999997</v>
      </c>
      <c r="AF1771">
        <v>78.88</v>
      </c>
      <c r="AG1771">
        <v>25.692</v>
      </c>
      <c r="AH1771">
        <v>1</v>
      </c>
    </row>
    <row r="1772" spans="1:34" x14ac:dyDescent="0.2">
      <c r="A1772" t="s">
        <v>484</v>
      </c>
      <c r="B1772" t="s">
        <v>438</v>
      </c>
      <c r="C1772">
        <v>31</v>
      </c>
      <c r="D1772">
        <v>2</v>
      </c>
      <c r="E1772">
        <v>8</v>
      </c>
      <c r="F1772">
        <v>55</v>
      </c>
      <c r="G1772">
        <v>32.24</v>
      </c>
      <c r="H1772">
        <v>19.149999999999999</v>
      </c>
      <c r="I1772">
        <v>31.52</v>
      </c>
      <c r="J1772">
        <v>17.670000000000002</v>
      </c>
      <c r="K1772">
        <v>25.53</v>
      </c>
      <c r="L1772">
        <v>8.0500000000000007</v>
      </c>
      <c r="M1772">
        <v>42.99</v>
      </c>
      <c r="N1772">
        <v>0.37</v>
      </c>
      <c r="O1772">
        <v>0.9</v>
      </c>
      <c r="P1772">
        <v>0.52</v>
      </c>
      <c r="Q1772">
        <v>0.65</v>
      </c>
      <c r="R1772">
        <v>0</v>
      </c>
      <c r="S1772">
        <v>154</v>
      </c>
      <c r="T1772">
        <v>49</v>
      </c>
      <c r="U1772">
        <v>2</v>
      </c>
      <c r="V1772">
        <v>176</v>
      </c>
      <c r="W1772">
        <v>43</v>
      </c>
      <c r="X1772">
        <v>3</v>
      </c>
      <c r="Y1772">
        <v>191</v>
      </c>
      <c r="Z1772">
        <v>40</v>
      </c>
      <c r="AA1772">
        <v>3</v>
      </c>
      <c r="AB1772">
        <v>51.2</v>
      </c>
      <c r="AC1772">
        <v>49.03</v>
      </c>
      <c r="AD1772">
        <v>44.4</v>
      </c>
      <c r="AE1772">
        <v>44.2</v>
      </c>
      <c r="AF1772">
        <v>90.1</v>
      </c>
      <c r="AG1772">
        <v>23.286000000000001</v>
      </c>
      <c r="AH1772">
        <v>1</v>
      </c>
    </row>
    <row r="1773" spans="1:34" x14ac:dyDescent="0.2">
      <c r="A1773" t="s">
        <v>484</v>
      </c>
      <c r="B1773" t="s">
        <v>83</v>
      </c>
      <c r="C1773">
        <v>31</v>
      </c>
      <c r="D1773">
        <v>2</v>
      </c>
      <c r="E1773">
        <v>9</v>
      </c>
      <c r="F1773">
        <v>80</v>
      </c>
      <c r="G1773">
        <v>28.83</v>
      </c>
      <c r="H1773">
        <v>25.4</v>
      </c>
      <c r="I1773">
        <v>33.04</v>
      </c>
      <c r="J1773">
        <v>19.690000000000001</v>
      </c>
      <c r="K1773">
        <v>33.869999999999997</v>
      </c>
      <c r="L1773">
        <v>11.19</v>
      </c>
      <c r="M1773">
        <v>38.44</v>
      </c>
      <c r="N1773">
        <v>0.47</v>
      </c>
      <c r="O1773">
        <v>0.89</v>
      </c>
      <c r="P1773">
        <v>0.53</v>
      </c>
      <c r="Q1773">
        <v>0.68</v>
      </c>
      <c r="R1773">
        <v>0</v>
      </c>
      <c r="S1773">
        <v>154</v>
      </c>
      <c r="T1773"/>
      <c r="U1773"/>
      <c r="V1773">
        <v>166.4</v>
      </c>
      <c r="W1773"/>
      <c r="X1773"/>
      <c r="Y1773">
        <v>186</v>
      </c>
      <c r="Z1773"/>
      <c r="AA1773"/>
      <c r="AB1773">
        <v>51.63</v>
      </c>
      <c r="AC1773">
        <v>49</v>
      </c>
      <c r="AD1773">
        <v>49.83</v>
      </c>
      <c r="AE1773">
        <v>49.2</v>
      </c>
      <c r="AF1773">
        <v>27.16</v>
      </c>
      <c r="AG1773">
        <v>24.122</v>
      </c>
      <c r="AH1773">
        <v>2</v>
      </c>
    </row>
    <row r="1774" spans="1:34" x14ac:dyDescent="0.2">
      <c r="A1774" t="s">
        <v>484</v>
      </c>
      <c r="B1774" t="s">
        <v>97</v>
      </c>
      <c r="C1774">
        <v>31</v>
      </c>
      <c r="D1774">
        <v>2</v>
      </c>
      <c r="E1774">
        <v>6</v>
      </c>
      <c r="F1774">
        <v>56</v>
      </c>
      <c r="G1774">
        <v>28.87</v>
      </c>
      <c r="H1774">
        <v>13.15</v>
      </c>
      <c r="I1774">
        <v>32.25</v>
      </c>
      <c r="J1774">
        <v>18.64</v>
      </c>
      <c r="K1774">
        <v>17.53</v>
      </c>
      <c r="L1774">
        <v>5.65</v>
      </c>
      <c r="M1774">
        <v>38.49</v>
      </c>
      <c r="N1774">
        <v>0.31</v>
      </c>
      <c r="O1774">
        <v>0.89</v>
      </c>
      <c r="P1774">
        <v>0.57999999999999996</v>
      </c>
      <c r="Q1774">
        <v>0.66</v>
      </c>
      <c r="R1774">
        <v>0</v>
      </c>
      <c r="S1774">
        <v>153</v>
      </c>
      <c r="T1774">
        <v>83</v>
      </c>
      <c r="U1774">
        <v>1</v>
      </c>
      <c r="V1774">
        <v>176</v>
      </c>
      <c r="W1774">
        <v>71</v>
      </c>
      <c r="X1774">
        <v>2</v>
      </c>
      <c r="Y1774">
        <v>174</v>
      </c>
      <c r="Z1774">
        <v>81</v>
      </c>
      <c r="AA1774">
        <v>2</v>
      </c>
      <c r="AB1774">
        <v>46.7</v>
      </c>
      <c r="AC1774">
        <v>43.7</v>
      </c>
      <c r="AD1774">
        <v>43.97</v>
      </c>
      <c r="AE1774">
        <v>43.67</v>
      </c>
      <c r="AF1774">
        <v>82.32</v>
      </c>
      <c r="AG1774">
        <v>25.603999999999999</v>
      </c>
      <c r="AH1774">
        <v>2</v>
      </c>
    </row>
    <row r="1775" spans="1:34" x14ac:dyDescent="0.2">
      <c r="A1775" t="s">
        <v>484</v>
      </c>
      <c r="B1775" t="s">
        <v>202</v>
      </c>
      <c r="C1775">
        <v>31</v>
      </c>
      <c r="D1775">
        <v>2</v>
      </c>
      <c r="E1775">
        <v>9</v>
      </c>
      <c r="F1775">
        <v>76</v>
      </c>
      <c r="G1775">
        <v>42.49</v>
      </c>
      <c r="H1775">
        <v>23.25</v>
      </c>
      <c r="I1775">
        <v>30.88</v>
      </c>
      <c r="J1775">
        <v>16.82</v>
      </c>
      <c r="K1775">
        <v>31</v>
      </c>
      <c r="L1775">
        <v>9.57</v>
      </c>
      <c r="M1775">
        <v>56.65</v>
      </c>
      <c r="N1775">
        <v>0.35</v>
      </c>
      <c r="O1775">
        <v>0.9</v>
      </c>
      <c r="P1775">
        <v>0.57999999999999996</v>
      </c>
      <c r="Q1775">
        <v>0.66</v>
      </c>
      <c r="R1775">
        <v>0</v>
      </c>
      <c r="S1775">
        <v>152</v>
      </c>
      <c r="T1775">
        <v>43</v>
      </c>
      <c r="U1775">
        <v>2</v>
      </c>
      <c r="V1775">
        <v>163</v>
      </c>
      <c r="W1775">
        <v>43</v>
      </c>
      <c r="X1775">
        <v>2</v>
      </c>
      <c r="Y1775">
        <v>171</v>
      </c>
      <c r="Z1775">
        <v>42</v>
      </c>
      <c r="AA1775">
        <v>3</v>
      </c>
      <c r="AB1775">
        <v>52.47</v>
      </c>
      <c r="AC1775">
        <v>49.47</v>
      </c>
      <c r="AD1775">
        <v>46.6</v>
      </c>
      <c r="AE1775">
        <v>47.4</v>
      </c>
      <c r="AF1775">
        <v>85.29</v>
      </c>
      <c r="AG1775">
        <v>25.282</v>
      </c>
      <c r="AH1775">
        <v>2</v>
      </c>
    </row>
    <row r="1776" spans="1:34" x14ac:dyDescent="0.2">
      <c r="A1776" t="s">
        <v>484</v>
      </c>
      <c r="B1776" t="s">
        <v>360</v>
      </c>
      <c r="C1776">
        <v>31</v>
      </c>
      <c r="D1776">
        <v>2</v>
      </c>
      <c r="E1776">
        <v>3</v>
      </c>
      <c r="F1776">
        <v>5</v>
      </c>
      <c r="G1776">
        <v>13.55</v>
      </c>
      <c r="H1776">
        <v>1.25</v>
      </c>
      <c r="K1776">
        <v>1.67</v>
      </c>
      <c r="M1776">
        <v>18.07</v>
      </c>
      <c r="N1776">
        <v>0.08</v>
      </c>
      <c r="O1776">
        <v>0.87</v>
      </c>
      <c r="P1776">
        <v>0.66</v>
      </c>
      <c r="Q1776">
        <v>0.56000000000000005</v>
      </c>
      <c r="R1776">
        <v>2</v>
      </c>
      <c r="S1776">
        <v>85</v>
      </c>
      <c r="T1776">
        <v>26.2</v>
      </c>
      <c r="U1776">
        <v>2</v>
      </c>
      <c r="V1776">
        <v>122</v>
      </c>
      <c r="W1776">
        <v>25.4</v>
      </c>
      <c r="X1776">
        <v>3</v>
      </c>
      <c r="Y1776">
        <v>126</v>
      </c>
      <c r="Z1776">
        <v>22.6</v>
      </c>
      <c r="AA1776">
        <v>5</v>
      </c>
      <c r="AB1776">
        <v>51.43</v>
      </c>
      <c r="AC1776">
        <v>51.83</v>
      </c>
      <c r="AD1776">
        <v>41.23</v>
      </c>
      <c r="AE1776">
        <v>46.57</v>
      </c>
      <c r="AF1776"/>
      <c r="AG1776"/>
      <c r="AH1776">
        <v>1</v>
      </c>
    </row>
    <row r="1777" spans="1:34" x14ac:dyDescent="0.2">
      <c r="A1777" t="s">
        <v>484</v>
      </c>
      <c r="B1777" t="s">
        <v>318</v>
      </c>
      <c r="C1777">
        <v>32</v>
      </c>
      <c r="D1777">
        <v>2</v>
      </c>
      <c r="E1777">
        <v>6</v>
      </c>
      <c r="F1777">
        <v>22</v>
      </c>
      <c r="G1777">
        <v>31.84</v>
      </c>
      <c r="H1777">
        <v>11.1</v>
      </c>
      <c r="I1777">
        <v>29.8</v>
      </c>
      <c r="J1777">
        <v>15.38</v>
      </c>
      <c r="K1777">
        <v>14.8</v>
      </c>
      <c r="L1777">
        <v>4.41</v>
      </c>
      <c r="M1777">
        <v>42.45</v>
      </c>
      <c r="N1777">
        <v>0.26</v>
      </c>
      <c r="O1777">
        <v>0.88</v>
      </c>
      <c r="P1777">
        <v>0.76</v>
      </c>
      <c r="Q1777">
        <v>0.7</v>
      </c>
      <c r="R1777">
        <v>4</v>
      </c>
      <c r="S1777">
        <v>106</v>
      </c>
      <c r="T1777">
        <v>43</v>
      </c>
      <c r="U1777">
        <v>1</v>
      </c>
      <c r="V1777">
        <v>134.6</v>
      </c>
      <c r="W1777">
        <v>55</v>
      </c>
      <c r="X1777">
        <v>2</v>
      </c>
      <c r="Y1777">
        <v>148</v>
      </c>
      <c r="Z1777">
        <v>36</v>
      </c>
      <c r="AA1777">
        <v>3</v>
      </c>
      <c r="AB1777">
        <v>50.97</v>
      </c>
      <c r="AC1777">
        <v>51.43</v>
      </c>
      <c r="AD1777">
        <v>47.73</v>
      </c>
      <c r="AE1777">
        <v>51.77</v>
      </c>
      <c r="AF1777">
        <v>88.91</v>
      </c>
      <c r="AG1777">
        <v>24.693999999999999</v>
      </c>
      <c r="AH1777">
        <v>1</v>
      </c>
    </row>
    <row r="1778" spans="1:34" x14ac:dyDescent="0.2">
      <c r="A1778" t="s">
        <v>484</v>
      </c>
      <c r="B1778" t="s">
        <v>183</v>
      </c>
      <c r="C1778">
        <v>32</v>
      </c>
      <c r="D1778">
        <v>2</v>
      </c>
      <c r="E1778">
        <v>9</v>
      </c>
      <c r="F1778">
        <v>56</v>
      </c>
      <c r="G1778">
        <v>40.049999999999997</v>
      </c>
      <c r="H1778">
        <v>10.85</v>
      </c>
      <c r="I1778">
        <v>32.22</v>
      </c>
      <c r="J1778">
        <v>18.600000000000001</v>
      </c>
      <c r="K1778">
        <v>14.47</v>
      </c>
      <c r="L1778">
        <v>4.66</v>
      </c>
      <c r="M1778">
        <v>53.4</v>
      </c>
      <c r="N1778">
        <v>0.21</v>
      </c>
      <c r="O1778">
        <v>0.89</v>
      </c>
      <c r="P1778">
        <v>0.5</v>
      </c>
      <c r="Q1778">
        <v>0.68</v>
      </c>
      <c r="R1778">
        <v>9</v>
      </c>
      <c r="S1778">
        <v>169</v>
      </c>
      <c r="T1778"/>
      <c r="U1778"/>
      <c r="V1778">
        <v>172</v>
      </c>
      <c r="W1778"/>
      <c r="X1778"/>
      <c r="Y1778">
        <v>191</v>
      </c>
      <c r="Z1778"/>
      <c r="AA1778"/>
      <c r="AB1778">
        <v>50.83</v>
      </c>
      <c r="AC1778">
        <v>47.8</v>
      </c>
      <c r="AD1778">
        <v>46.43</v>
      </c>
      <c r="AE1778">
        <v>39.53</v>
      </c>
      <c r="AF1778">
        <v>43.34</v>
      </c>
      <c r="AG1778">
        <v>21.193999999999999</v>
      </c>
      <c r="AH1778">
        <v>6</v>
      </c>
    </row>
    <row r="1779" spans="1:34" x14ac:dyDescent="0.2">
      <c r="A1779" t="s">
        <v>484</v>
      </c>
      <c r="B1779" t="s">
        <v>56</v>
      </c>
      <c r="C1779">
        <v>32</v>
      </c>
      <c r="D1779">
        <v>2</v>
      </c>
      <c r="E1779">
        <v>8</v>
      </c>
      <c r="F1779">
        <v>64</v>
      </c>
      <c r="G1779">
        <v>21.2</v>
      </c>
      <c r="H1779">
        <v>24.85</v>
      </c>
      <c r="I1779">
        <v>28.84</v>
      </c>
      <c r="J1779">
        <v>14.1</v>
      </c>
      <c r="K1779">
        <v>33.130000000000003</v>
      </c>
      <c r="L1779">
        <v>9.56</v>
      </c>
      <c r="M1779">
        <v>28.27</v>
      </c>
      <c r="N1779">
        <v>0.54</v>
      </c>
      <c r="O1779">
        <v>0.87</v>
      </c>
      <c r="P1779">
        <v>0.46</v>
      </c>
      <c r="Q1779">
        <v>0.66</v>
      </c>
      <c r="R1779">
        <v>0</v>
      </c>
      <c r="S1779">
        <v>125</v>
      </c>
      <c r="T1779"/>
      <c r="U1779"/>
      <c r="V1779">
        <v>134</v>
      </c>
      <c r="W1779">
        <v>99.6</v>
      </c>
      <c r="X1779">
        <v>1</v>
      </c>
      <c r="Y1779">
        <v>148</v>
      </c>
      <c r="Z1779">
        <v>97.4</v>
      </c>
      <c r="AA1779">
        <v>1</v>
      </c>
      <c r="AB1779">
        <v>49.9</v>
      </c>
      <c r="AC1779">
        <v>47.23</v>
      </c>
      <c r="AD1779">
        <v>40.67</v>
      </c>
      <c r="AE1779">
        <v>39.270000000000003</v>
      </c>
      <c r="AF1779">
        <v>73.5</v>
      </c>
      <c r="AG1779">
        <v>19.916</v>
      </c>
      <c r="AH1779">
        <v>2</v>
      </c>
    </row>
    <row r="1780" spans="1:34" x14ac:dyDescent="0.2">
      <c r="A1780" t="s">
        <v>484</v>
      </c>
      <c r="B1780" t="s">
        <v>309</v>
      </c>
      <c r="C1780">
        <v>32</v>
      </c>
      <c r="D1780">
        <v>2</v>
      </c>
      <c r="E1780">
        <v>8</v>
      </c>
      <c r="F1780">
        <v>67</v>
      </c>
      <c r="G1780">
        <v>35.24</v>
      </c>
      <c r="H1780">
        <v>21.4</v>
      </c>
      <c r="I1780">
        <v>30.69</v>
      </c>
      <c r="J1780">
        <v>16.559999999999999</v>
      </c>
      <c r="K1780">
        <v>28.53</v>
      </c>
      <c r="L1780">
        <v>8.76</v>
      </c>
      <c r="M1780">
        <v>46.99</v>
      </c>
      <c r="N1780">
        <v>0.38</v>
      </c>
      <c r="O1780">
        <v>0.9</v>
      </c>
      <c r="P1780">
        <v>0.59</v>
      </c>
      <c r="Q1780">
        <v>0.7</v>
      </c>
      <c r="R1780">
        <v>0</v>
      </c>
      <c r="S1780">
        <v>144</v>
      </c>
      <c r="T1780">
        <v>72</v>
      </c>
      <c r="U1780">
        <v>1</v>
      </c>
      <c r="V1780">
        <v>149</v>
      </c>
      <c r="W1780">
        <v>82</v>
      </c>
      <c r="X1780">
        <v>2</v>
      </c>
      <c r="Y1780">
        <v>166</v>
      </c>
      <c r="Z1780">
        <v>69.400000000000006</v>
      </c>
      <c r="AA1780">
        <v>2</v>
      </c>
      <c r="AB1780">
        <v>47.13</v>
      </c>
      <c r="AC1780">
        <v>45.77</v>
      </c>
      <c r="AD1780">
        <v>43.17</v>
      </c>
      <c r="AE1780">
        <v>40.770000000000003</v>
      </c>
      <c r="AF1780">
        <v>70.44</v>
      </c>
      <c r="AG1780">
        <v>20.896000000000001</v>
      </c>
      <c r="AH1780">
        <v>2</v>
      </c>
    </row>
    <row r="1781" spans="1:34" x14ac:dyDescent="0.2">
      <c r="A1781" t="s">
        <v>484</v>
      </c>
      <c r="B1781" t="s">
        <v>405</v>
      </c>
      <c r="C1781">
        <v>32</v>
      </c>
      <c r="D1781">
        <v>2</v>
      </c>
      <c r="E1781">
        <v>5</v>
      </c>
      <c r="F1781">
        <v>26</v>
      </c>
      <c r="G1781">
        <v>21.45</v>
      </c>
      <c r="H1781">
        <v>11.2</v>
      </c>
      <c r="I1781">
        <v>29.93</v>
      </c>
      <c r="J1781">
        <v>15.54</v>
      </c>
      <c r="K1781">
        <v>14.93</v>
      </c>
      <c r="L1781">
        <v>4.47</v>
      </c>
      <c r="M1781">
        <v>28.6</v>
      </c>
      <c r="N1781">
        <v>0.34</v>
      </c>
      <c r="O1781">
        <v>0.86</v>
      </c>
      <c r="P1781">
        <v>0.65</v>
      </c>
      <c r="Q1781">
        <v>0.66</v>
      </c>
      <c r="R1781">
        <v>1</v>
      </c>
      <c r="S1781">
        <v>148</v>
      </c>
      <c r="T1781">
        <v>40</v>
      </c>
      <c r="U1781">
        <v>2</v>
      </c>
      <c r="V1781">
        <v>175</v>
      </c>
      <c r="W1781">
        <v>38</v>
      </c>
      <c r="X1781">
        <v>3</v>
      </c>
      <c r="Y1781">
        <v>190</v>
      </c>
      <c r="Z1781">
        <v>40.6</v>
      </c>
      <c r="AA1781">
        <v>3</v>
      </c>
      <c r="AB1781">
        <v>46.07</v>
      </c>
      <c r="AC1781">
        <v>48.1</v>
      </c>
      <c r="AD1781">
        <v>37.43</v>
      </c>
      <c r="AE1781">
        <v>44.5</v>
      </c>
      <c r="AF1781">
        <v>75.94</v>
      </c>
      <c r="AG1781">
        <v>24.367999999999999</v>
      </c>
      <c r="AH1781">
        <v>1</v>
      </c>
    </row>
    <row r="1782" spans="1:34" x14ac:dyDescent="0.2">
      <c r="A1782" t="s">
        <v>484</v>
      </c>
      <c r="B1782" t="s">
        <v>161</v>
      </c>
      <c r="C1782">
        <v>32</v>
      </c>
      <c r="D1782">
        <v>2</v>
      </c>
      <c r="E1782">
        <v>6</v>
      </c>
      <c r="F1782">
        <v>42</v>
      </c>
      <c r="G1782">
        <v>32.11</v>
      </c>
      <c r="H1782">
        <v>15</v>
      </c>
      <c r="I1782">
        <v>28.39</v>
      </c>
      <c r="J1782">
        <v>13.5</v>
      </c>
      <c r="K1782">
        <v>20</v>
      </c>
      <c r="L1782">
        <v>5.68</v>
      </c>
      <c r="M1782">
        <v>42.81</v>
      </c>
      <c r="N1782">
        <v>0.32</v>
      </c>
      <c r="O1782">
        <v>0.89</v>
      </c>
      <c r="P1782">
        <v>0.57999999999999996</v>
      </c>
      <c r="Q1782">
        <v>0.56000000000000005</v>
      </c>
      <c r="R1782">
        <v>1</v>
      </c>
      <c r="S1782">
        <v>141</v>
      </c>
      <c r="T1782">
        <v>61</v>
      </c>
      <c r="U1782">
        <v>2</v>
      </c>
      <c r="V1782">
        <v>175</v>
      </c>
      <c r="W1782">
        <v>62</v>
      </c>
      <c r="X1782">
        <v>3</v>
      </c>
      <c r="Y1782">
        <v>186</v>
      </c>
      <c r="Z1782">
        <v>59</v>
      </c>
      <c r="AA1782">
        <v>3</v>
      </c>
      <c r="AB1782">
        <v>50.1</v>
      </c>
      <c r="AC1782">
        <v>46.1</v>
      </c>
      <c r="AD1782">
        <v>42.73</v>
      </c>
      <c r="AE1782">
        <v>40.47</v>
      </c>
      <c r="AF1782">
        <v>87.84</v>
      </c>
      <c r="AG1782">
        <v>24.922000000000001</v>
      </c>
      <c r="AH1782">
        <v>2</v>
      </c>
    </row>
    <row r="1783" spans="1:34" x14ac:dyDescent="0.2">
      <c r="A1783" t="s">
        <v>484</v>
      </c>
      <c r="B1783" t="s">
        <v>69</v>
      </c>
      <c r="C1783">
        <v>32</v>
      </c>
      <c r="D1783">
        <v>2</v>
      </c>
      <c r="E1783">
        <v>9</v>
      </c>
      <c r="F1783">
        <v>54</v>
      </c>
      <c r="G1783">
        <v>46.53</v>
      </c>
      <c r="H1783">
        <v>22.9</v>
      </c>
      <c r="I1783">
        <v>30.04</v>
      </c>
      <c r="J1783">
        <v>15.7</v>
      </c>
      <c r="K1783">
        <v>30.53</v>
      </c>
      <c r="L1783">
        <v>9.17</v>
      </c>
      <c r="M1783">
        <v>62.04</v>
      </c>
      <c r="N1783">
        <v>0.33</v>
      </c>
      <c r="O1783">
        <v>0.87</v>
      </c>
      <c r="P1783">
        <v>0.72</v>
      </c>
      <c r="Q1783">
        <v>0.6</v>
      </c>
      <c r="R1783">
        <v>1</v>
      </c>
      <c r="S1783">
        <v>150</v>
      </c>
      <c r="T1783">
        <v>85.4</v>
      </c>
      <c r="U1783">
        <v>1</v>
      </c>
      <c r="V1783">
        <v>178</v>
      </c>
      <c r="W1783">
        <v>74.400000000000006</v>
      </c>
      <c r="X1783">
        <v>2</v>
      </c>
      <c r="Y1783">
        <v>191</v>
      </c>
      <c r="Z1783">
        <v>87</v>
      </c>
      <c r="AA1783">
        <v>2</v>
      </c>
      <c r="AB1783">
        <v>42.27</v>
      </c>
      <c r="AC1783">
        <v>39.07</v>
      </c>
      <c r="AD1783">
        <v>31</v>
      </c>
      <c r="AE1783">
        <v>33.770000000000003</v>
      </c>
      <c r="AF1783">
        <v>83.53</v>
      </c>
      <c r="AG1783">
        <v>23.27</v>
      </c>
      <c r="AH1783">
        <v>2</v>
      </c>
    </row>
    <row r="1784" spans="1:34" x14ac:dyDescent="0.2">
      <c r="A1784" t="s">
        <v>484</v>
      </c>
      <c r="B1784" t="s">
        <v>394</v>
      </c>
      <c r="C1784">
        <v>32</v>
      </c>
      <c r="D1784">
        <v>2</v>
      </c>
      <c r="E1784">
        <v>9</v>
      </c>
      <c r="F1784">
        <v>62</v>
      </c>
      <c r="G1784">
        <v>23.25</v>
      </c>
      <c r="H1784">
        <v>21.15</v>
      </c>
      <c r="I1784">
        <v>31.13</v>
      </c>
      <c r="J1784">
        <v>17.149999999999999</v>
      </c>
      <c r="K1784">
        <v>28.2</v>
      </c>
      <c r="L1784">
        <v>8.7799999999999994</v>
      </c>
      <c r="M1784">
        <v>31</v>
      </c>
      <c r="N1784">
        <v>0.48</v>
      </c>
      <c r="O1784">
        <v>0.89</v>
      </c>
      <c r="P1784">
        <v>0.63</v>
      </c>
      <c r="Q1784">
        <v>0.7</v>
      </c>
      <c r="R1784">
        <v>1</v>
      </c>
      <c r="S1784">
        <v>139</v>
      </c>
      <c r="T1784">
        <v>64.8</v>
      </c>
      <c r="U1784">
        <v>1</v>
      </c>
      <c r="V1784">
        <v>153.80000000000001</v>
      </c>
      <c r="W1784">
        <v>61</v>
      </c>
      <c r="X1784">
        <v>2</v>
      </c>
      <c r="Y1784">
        <v>161</v>
      </c>
      <c r="Z1784">
        <v>62</v>
      </c>
      <c r="AA1784">
        <v>2</v>
      </c>
      <c r="AB1784">
        <v>48.57</v>
      </c>
      <c r="AC1784">
        <v>50.37</v>
      </c>
      <c r="AD1784">
        <v>44.43</v>
      </c>
      <c r="AE1784">
        <v>44.57</v>
      </c>
      <c r="AF1784">
        <v>102.63</v>
      </c>
      <c r="AG1784">
        <v>24.83</v>
      </c>
      <c r="AH1784">
        <v>1</v>
      </c>
    </row>
    <row r="1785" spans="1:34" x14ac:dyDescent="0.2">
      <c r="A1785" t="s">
        <v>484</v>
      </c>
      <c r="B1785" t="s">
        <v>389</v>
      </c>
      <c r="C1785">
        <v>32</v>
      </c>
      <c r="D1785">
        <v>2</v>
      </c>
      <c r="E1785">
        <v>9</v>
      </c>
      <c r="F1785">
        <v>64</v>
      </c>
      <c r="G1785">
        <v>28.57</v>
      </c>
      <c r="H1785">
        <v>23.3</v>
      </c>
      <c r="I1785">
        <v>30.58</v>
      </c>
      <c r="J1785">
        <v>16.420000000000002</v>
      </c>
      <c r="K1785">
        <v>31.07</v>
      </c>
      <c r="L1785">
        <v>9.5</v>
      </c>
      <c r="M1785">
        <v>38.090000000000003</v>
      </c>
      <c r="N1785">
        <v>0.45</v>
      </c>
      <c r="O1785">
        <v>0.89</v>
      </c>
      <c r="P1785">
        <v>0.43</v>
      </c>
      <c r="Q1785">
        <v>0.63</v>
      </c>
      <c r="R1785">
        <v>1</v>
      </c>
      <c r="S1785">
        <v>135</v>
      </c>
      <c r="T1785"/>
      <c r="U1785"/>
      <c r="V1785">
        <v>149</v>
      </c>
      <c r="W1785"/>
      <c r="X1785"/>
      <c r="Y1785">
        <v>164</v>
      </c>
      <c r="Z1785">
        <v>105</v>
      </c>
      <c r="AA1785">
        <v>1</v>
      </c>
      <c r="AB1785">
        <v>50.63</v>
      </c>
      <c r="AC1785">
        <v>46.77</v>
      </c>
      <c r="AD1785">
        <v>41.13</v>
      </c>
      <c r="AE1785">
        <v>41.1</v>
      </c>
      <c r="AF1785">
        <v>82.7</v>
      </c>
      <c r="AG1785">
        <v>25.26</v>
      </c>
      <c r="AH1785">
        <v>2</v>
      </c>
    </row>
    <row r="1786" spans="1:34" x14ac:dyDescent="0.2">
      <c r="A1786" t="s">
        <v>484</v>
      </c>
      <c r="B1786" t="s">
        <v>325</v>
      </c>
      <c r="C1786">
        <v>32</v>
      </c>
      <c r="D1786">
        <v>2</v>
      </c>
      <c r="E1786">
        <v>8</v>
      </c>
      <c r="F1786">
        <v>74</v>
      </c>
      <c r="G1786">
        <v>38</v>
      </c>
      <c r="H1786">
        <v>20.399999999999999</v>
      </c>
      <c r="I1786">
        <v>31.9</v>
      </c>
      <c r="J1786">
        <v>18.18</v>
      </c>
      <c r="K1786">
        <v>27.2</v>
      </c>
      <c r="L1786">
        <v>8.68</v>
      </c>
      <c r="M1786">
        <v>50.67</v>
      </c>
      <c r="N1786">
        <v>0.35</v>
      </c>
      <c r="O1786">
        <v>0.89</v>
      </c>
      <c r="P1786">
        <v>0.61</v>
      </c>
      <c r="Q1786">
        <v>0.73</v>
      </c>
      <c r="R1786">
        <v>0</v>
      </c>
      <c r="S1786">
        <v>133</v>
      </c>
      <c r="T1786">
        <v>58.4</v>
      </c>
      <c r="U1786">
        <v>1</v>
      </c>
      <c r="V1786">
        <v>156</v>
      </c>
      <c r="W1786">
        <v>56</v>
      </c>
      <c r="X1786">
        <v>2</v>
      </c>
      <c r="Y1786">
        <v>160.6</v>
      </c>
      <c r="Z1786">
        <v>64</v>
      </c>
      <c r="AA1786">
        <v>3</v>
      </c>
      <c r="AB1786">
        <v>48.57</v>
      </c>
      <c r="AC1786">
        <v>47.67</v>
      </c>
      <c r="AD1786">
        <v>46.23</v>
      </c>
      <c r="AE1786">
        <v>43.37</v>
      </c>
      <c r="AF1786">
        <v>68.849999999999994</v>
      </c>
      <c r="AG1786">
        <v>23.606000000000002</v>
      </c>
      <c r="AH1786">
        <v>2</v>
      </c>
    </row>
    <row r="1787" spans="1:34" x14ac:dyDescent="0.2">
      <c r="A1787" t="s">
        <v>484</v>
      </c>
      <c r="B1787" t="s">
        <v>423</v>
      </c>
      <c r="C1787">
        <v>32</v>
      </c>
      <c r="D1787">
        <v>2</v>
      </c>
      <c r="E1787">
        <v>7</v>
      </c>
      <c r="F1787">
        <v>68</v>
      </c>
      <c r="G1787">
        <v>48.75</v>
      </c>
      <c r="H1787">
        <v>30</v>
      </c>
      <c r="I1787">
        <v>29.97</v>
      </c>
      <c r="J1787">
        <v>15.61</v>
      </c>
      <c r="K1787">
        <v>40</v>
      </c>
      <c r="L1787">
        <v>11.99</v>
      </c>
      <c r="M1787">
        <v>65</v>
      </c>
      <c r="N1787">
        <v>0.38</v>
      </c>
      <c r="O1787">
        <v>0.88</v>
      </c>
      <c r="P1787">
        <v>0.6</v>
      </c>
      <c r="Q1787">
        <v>0.69</v>
      </c>
      <c r="R1787">
        <v>1</v>
      </c>
      <c r="S1787">
        <v>127</v>
      </c>
      <c r="T1787">
        <v>77</v>
      </c>
      <c r="U1787">
        <v>1</v>
      </c>
      <c r="V1787">
        <v>153</v>
      </c>
      <c r="W1787">
        <v>86</v>
      </c>
      <c r="X1787">
        <v>2</v>
      </c>
      <c r="Y1787">
        <v>172</v>
      </c>
      <c r="Z1787">
        <v>80</v>
      </c>
      <c r="AA1787">
        <v>2</v>
      </c>
      <c r="AB1787">
        <v>45.1</v>
      </c>
      <c r="AC1787">
        <v>44.53</v>
      </c>
      <c r="AD1787">
        <v>34.93</v>
      </c>
      <c r="AE1787">
        <v>36.9</v>
      </c>
      <c r="AF1787">
        <v>80.55</v>
      </c>
      <c r="AG1787">
        <v>22.17</v>
      </c>
      <c r="AH1787">
        <v>2</v>
      </c>
    </row>
    <row r="1788" spans="1:34" x14ac:dyDescent="0.2">
      <c r="A1788" t="s">
        <v>484</v>
      </c>
      <c r="B1788" t="s">
        <v>44</v>
      </c>
      <c r="C1788">
        <v>32</v>
      </c>
      <c r="D1788">
        <v>2</v>
      </c>
      <c r="E1788">
        <v>6</v>
      </c>
      <c r="F1788">
        <v>28</v>
      </c>
      <c r="G1788">
        <v>23.1</v>
      </c>
      <c r="H1788">
        <v>5.7</v>
      </c>
      <c r="K1788">
        <v>7.6</v>
      </c>
      <c r="M1788">
        <v>30.8</v>
      </c>
      <c r="N1788">
        <v>0.2</v>
      </c>
      <c r="O1788">
        <v>0.84</v>
      </c>
      <c r="P1788">
        <v>0.64</v>
      </c>
      <c r="Q1788">
        <v>0.62</v>
      </c>
      <c r="R1788">
        <v>4</v>
      </c>
      <c r="S1788">
        <v>126</v>
      </c>
      <c r="T1788">
        <v>67.599999999999994</v>
      </c>
      <c r="U1788">
        <v>1</v>
      </c>
      <c r="V1788">
        <v>144</v>
      </c>
      <c r="W1788">
        <v>71</v>
      </c>
      <c r="X1788">
        <v>2</v>
      </c>
      <c r="Y1788">
        <v>157</v>
      </c>
      <c r="Z1788">
        <v>63</v>
      </c>
      <c r="AA1788">
        <v>2</v>
      </c>
      <c r="AB1788">
        <v>47.37</v>
      </c>
      <c r="AC1788">
        <v>52.4</v>
      </c>
      <c r="AD1788">
        <v>40.630000000000003</v>
      </c>
      <c r="AE1788">
        <v>38.4</v>
      </c>
      <c r="AF1788">
        <v>85.6</v>
      </c>
      <c r="AG1788">
        <v>23.486000000000001</v>
      </c>
      <c r="AH1788">
        <v>1</v>
      </c>
    </row>
    <row r="1789" spans="1:34" x14ac:dyDescent="0.2">
      <c r="A1789" t="s">
        <v>484</v>
      </c>
      <c r="B1789" t="s">
        <v>77</v>
      </c>
      <c r="C1789">
        <v>32</v>
      </c>
      <c r="D1789">
        <v>2</v>
      </c>
      <c r="E1789">
        <v>6</v>
      </c>
      <c r="F1789">
        <v>47</v>
      </c>
      <c r="G1789">
        <v>47.85</v>
      </c>
      <c r="H1789">
        <v>12.9</v>
      </c>
      <c r="I1789">
        <v>30.33</v>
      </c>
      <c r="J1789">
        <v>16.079999999999998</v>
      </c>
      <c r="K1789">
        <v>17.2</v>
      </c>
      <c r="L1789">
        <v>5.22</v>
      </c>
      <c r="M1789">
        <v>63.8</v>
      </c>
      <c r="N1789">
        <v>0.21</v>
      </c>
      <c r="O1789">
        <v>0.87</v>
      </c>
      <c r="P1789">
        <v>0.66</v>
      </c>
      <c r="Q1789">
        <v>0.72</v>
      </c>
      <c r="R1789">
        <v>7</v>
      </c>
      <c r="S1789">
        <v>125</v>
      </c>
      <c r="T1789">
        <v>33</v>
      </c>
      <c r="U1789">
        <v>2</v>
      </c>
      <c r="V1789">
        <v>142</v>
      </c>
      <c r="W1789">
        <v>39</v>
      </c>
      <c r="X1789">
        <v>2</v>
      </c>
      <c r="Y1789">
        <v>163</v>
      </c>
      <c r="Z1789">
        <v>34</v>
      </c>
      <c r="AA1789">
        <v>3</v>
      </c>
      <c r="AB1789">
        <v>49.7</v>
      </c>
      <c r="AC1789">
        <v>47.33</v>
      </c>
      <c r="AD1789">
        <v>46.97</v>
      </c>
      <c r="AE1789">
        <v>42.17</v>
      </c>
      <c r="AF1789">
        <v>84.44</v>
      </c>
      <c r="AG1789">
        <v>25.628</v>
      </c>
      <c r="AH1789">
        <v>2</v>
      </c>
    </row>
    <row r="1790" spans="1:34" x14ac:dyDescent="0.2">
      <c r="A1790" t="s">
        <v>484</v>
      </c>
      <c r="B1790" t="s">
        <v>448</v>
      </c>
      <c r="C1790">
        <v>32</v>
      </c>
      <c r="D1790">
        <v>2</v>
      </c>
      <c r="E1790">
        <v>6</v>
      </c>
      <c r="F1790">
        <v>52</v>
      </c>
      <c r="G1790">
        <v>22.45</v>
      </c>
      <c r="H1790">
        <v>23.25</v>
      </c>
      <c r="I1790">
        <v>29.71</v>
      </c>
      <c r="J1790">
        <v>15.25</v>
      </c>
      <c r="K1790">
        <v>31</v>
      </c>
      <c r="L1790">
        <v>9.2100000000000009</v>
      </c>
      <c r="M1790">
        <v>29.93</v>
      </c>
      <c r="N1790">
        <v>0.51</v>
      </c>
      <c r="O1790">
        <v>0.87</v>
      </c>
      <c r="P1790">
        <v>0.65</v>
      </c>
      <c r="Q1790">
        <v>0.66</v>
      </c>
      <c r="R1790">
        <v>0</v>
      </c>
      <c r="S1790">
        <v>96</v>
      </c>
      <c r="T1790">
        <v>21</v>
      </c>
      <c r="U1790">
        <v>2</v>
      </c>
      <c r="V1790">
        <v>100</v>
      </c>
      <c r="W1790">
        <v>25</v>
      </c>
      <c r="X1790">
        <v>2</v>
      </c>
      <c r="Y1790">
        <v>106</v>
      </c>
      <c r="Z1790">
        <v>22</v>
      </c>
      <c r="AA1790">
        <v>2</v>
      </c>
      <c r="AB1790">
        <v>49.43</v>
      </c>
      <c r="AC1790">
        <v>45.77</v>
      </c>
      <c r="AD1790">
        <v>45.77</v>
      </c>
      <c r="AE1790">
        <v>40</v>
      </c>
      <c r="AF1790">
        <v>78.91</v>
      </c>
      <c r="AG1790">
        <v>19.038</v>
      </c>
      <c r="AH1790">
        <v>1</v>
      </c>
    </row>
    <row r="1791" spans="1:34" x14ac:dyDescent="0.2">
      <c r="A1791" t="s">
        <v>484</v>
      </c>
      <c r="B1791" t="s">
        <v>113</v>
      </c>
      <c r="C1791">
        <v>32</v>
      </c>
      <c r="D1791">
        <v>2</v>
      </c>
      <c r="E1791">
        <v>7</v>
      </c>
      <c r="F1791">
        <v>67</v>
      </c>
      <c r="G1791">
        <v>36.869999999999997</v>
      </c>
      <c r="H1791">
        <v>29.85</v>
      </c>
      <c r="I1791">
        <v>30.16</v>
      </c>
      <c r="J1791">
        <v>15.85</v>
      </c>
      <c r="K1791">
        <v>39.799999999999997</v>
      </c>
      <c r="L1791">
        <v>12</v>
      </c>
      <c r="M1791">
        <v>49.16</v>
      </c>
      <c r="N1791">
        <v>0.45</v>
      </c>
      <c r="O1791">
        <v>0.88</v>
      </c>
      <c r="P1791">
        <v>0.61</v>
      </c>
      <c r="Q1791">
        <v>0.64</v>
      </c>
      <c r="R1791">
        <v>0</v>
      </c>
      <c r="S1791">
        <v>105</v>
      </c>
      <c r="T1791"/>
      <c r="U1791"/>
      <c r="V1791">
        <v>129</v>
      </c>
      <c r="W1791"/>
      <c r="X1791"/>
      <c r="Y1791">
        <v>150</v>
      </c>
      <c r="Z1791"/>
      <c r="AA1791"/>
      <c r="AB1791">
        <v>49.4</v>
      </c>
      <c r="AC1791">
        <v>49.07</v>
      </c>
      <c r="AD1791">
        <v>47.73</v>
      </c>
      <c r="AE1791">
        <v>46.3</v>
      </c>
      <c r="AF1791">
        <v>0</v>
      </c>
      <c r="AG1791">
        <v>19.192</v>
      </c>
      <c r="AH1791">
        <v>2</v>
      </c>
    </row>
    <row r="1792" spans="1:34" x14ac:dyDescent="0.2">
      <c r="A1792" t="s">
        <v>484</v>
      </c>
      <c r="B1792" t="s">
        <v>192</v>
      </c>
      <c r="C1792">
        <v>32</v>
      </c>
      <c r="D1792">
        <v>2</v>
      </c>
      <c r="E1792">
        <v>7</v>
      </c>
      <c r="F1792">
        <v>50</v>
      </c>
      <c r="G1792">
        <v>32.1</v>
      </c>
      <c r="H1792">
        <v>30.9</v>
      </c>
      <c r="I1792">
        <v>31</v>
      </c>
      <c r="J1792">
        <v>16.98</v>
      </c>
      <c r="K1792">
        <v>41.2</v>
      </c>
      <c r="L1792">
        <v>12.77</v>
      </c>
      <c r="M1792">
        <v>42.8</v>
      </c>
      <c r="N1792">
        <v>0.49</v>
      </c>
      <c r="O1792">
        <v>0.89</v>
      </c>
      <c r="P1792">
        <v>0.61</v>
      </c>
      <c r="Q1792">
        <v>0.74</v>
      </c>
      <c r="R1792">
        <v>0</v>
      </c>
      <c r="S1792">
        <v>106</v>
      </c>
      <c r="T1792">
        <v>68</v>
      </c>
      <c r="U1792">
        <v>1</v>
      </c>
      <c r="V1792">
        <v>121</v>
      </c>
      <c r="W1792">
        <v>67</v>
      </c>
      <c r="X1792">
        <v>1</v>
      </c>
      <c r="Y1792">
        <v>147</v>
      </c>
      <c r="Z1792">
        <v>78.400000000000006</v>
      </c>
      <c r="AA1792">
        <v>1</v>
      </c>
      <c r="AB1792">
        <v>49.23</v>
      </c>
      <c r="AC1792">
        <v>46.03</v>
      </c>
      <c r="AD1792">
        <v>48.23</v>
      </c>
      <c r="AE1792">
        <v>47.83</v>
      </c>
      <c r="AF1792">
        <v>76.66</v>
      </c>
      <c r="AG1792">
        <v>22.648</v>
      </c>
      <c r="AH1792">
        <v>2</v>
      </c>
    </row>
    <row r="1793" spans="1:34" x14ac:dyDescent="0.2">
      <c r="A1793" t="s">
        <v>484</v>
      </c>
      <c r="B1793" t="s">
        <v>315</v>
      </c>
      <c r="C1793">
        <v>32</v>
      </c>
      <c r="D1793">
        <v>2</v>
      </c>
      <c r="E1793">
        <v>4</v>
      </c>
      <c r="F1793">
        <v>25</v>
      </c>
      <c r="G1793">
        <v>19</v>
      </c>
      <c r="H1793">
        <v>7.1</v>
      </c>
      <c r="K1793">
        <v>9.4700000000000006</v>
      </c>
      <c r="M1793">
        <v>25.33</v>
      </c>
      <c r="N1793">
        <v>0.27</v>
      </c>
      <c r="O1793">
        <v>0.8</v>
      </c>
      <c r="P1793">
        <v>0.43</v>
      </c>
      <c r="Q1793">
        <v>0.6</v>
      </c>
      <c r="R1793">
        <v>0</v>
      </c>
      <c r="S1793">
        <v>85</v>
      </c>
      <c r="T1793">
        <v>43.4</v>
      </c>
      <c r="U1793">
        <v>1</v>
      </c>
      <c r="V1793">
        <v>114</v>
      </c>
      <c r="W1793">
        <v>52</v>
      </c>
      <c r="X1793">
        <v>2</v>
      </c>
      <c r="Y1793">
        <v>125</v>
      </c>
      <c r="Z1793">
        <v>47</v>
      </c>
      <c r="AA1793">
        <v>2</v>
      </c>
      <c r="AB1793">
        <v>42.63</v>
      </c>
      <c r="AC1793">
        <v>44.2</v>
      </c>
      <c r="AD1793">
        <v>46.63</v>
      </c>
      <c r="AE1793">
        <v>41.97</v>
      </c>
      <c r="AF1793">
        <v>64.45</v>
      </c>
      <c r="AG1793">
        <v>24.954000000000001</v>
      </c>
      <c r="AH1793">
        <v>1</v>
      </c>
    </row>
    <row r="1794" spans="1:34" x14ac:dyDescent="0.2">
      <c r="A1794" t="s">
        <v>484</v>
      </c>
      <c r="B1794" t="s">
        <v>304</v>
      </c>
      <c r="C1794">
        <v>32</v>
      </c>
      <c r="D1794">
        <v>2</v>
      </c>
      <c r="E1794">
        <v>8</v>
      </c>
      <c r="F1794">
        <v>84</v>
      </c>
      <c r="G1794">
        <v>36.799999999999997</v>
      </c>
      <c r="H1794">
        <v>30.9</v>
      </c>
      <c r="I1794">
        <v>32.32</v>
      </c>
      <c r="J1794">
        <v>18.73</v>
      </c>
      <c r="K1794">
        <v>41.2</v>
      </c>
      <c r="L1794">
        <v>13.32</v>
      </c>
      <c r="M1794">
        <v>49.07</v>
      </c>
      <c r="N1794">
        <v>0.46</v>
      </c>
      <c r="O1794">
        <v>0.85</v>
      </c>
      <c r="P1794">
        <v>0.6</v>
      </c>
      <c r="Q1794">
        <v>0.56999999999999995</v>
      </c>
      <c r="R1794">
        <v>0</v>
      </c>
      <c r="S1794">
        <v>104</v>
      </c>
      <c r="T1794">
        <v>64</v>
      </c>
      <c r="U1794">
        <v>1</v>
      </c>
      <c r="V1794">
        <v>133</v>
      </c>
      <c r="W1794">
        <v>63</v>
      </c>
      <c r="X1794">
        <v>2</v>
      </c>
      <c r="Y1794">
        <v>149</v>
      </c>
      <c r="Z1794">
        <v>62</v>
      </c>
      <c r="AA1794">
        <v>2</v>
      </c>
      <c r="AB1794">
        <v>45.9</v>
      </c>
      <c r="AC1794">
        <v>47.53</v>
      </c>
      <c r="AD1794">
        <v>44.47</v>
      </c>
      <c r="AE1794">
        <v>42.47</v>
      </c>
      <c r="AF1794">
        <v>72.62</v>
      </c>
      <c r="AG1794">
        <v>22.641999999999999</v>
      </c>
      <c r="AH1794">
        <v>2</v>
      </c>
    </row>
    <row r="1795" spans="1:34" x14ac:dyDescent="0.2">
      <c r="A1795" t="s">
        <v>484</v>
      </c>
      <c r="B1795" t="s">
        <v>39</v>
      </c>
      <c r="C1795">
        <v>32</v>
      </c>
      <c r="D1795">
        <v>2</v>
      </c>
      <c r="E1795">
        <v>9</v>
      </c>
      <c r="F1795">
        <v>40</v>
      </c>
      <c r="G1795">
        <v>31.35</v>
      </c>
      <c r="H1795">
        <v>24.65</v>
      </c>
      <c r="I1795">
        <v>31.66</v>
      </c>
      <c r="J1795">
        <v>17.850000000000001</v>
      </c>
      <c r="K1795">
        <v>32.869999999999997</v>
      </c>
      <c r="L1795">
        <v>10.4</v>
      </c>
      <c r="M1795">
        <v>41.8</v>
      </c>
      <c r="N1795">
        <v>0.44</v>
      </c>
      <c r="O1795">
        <v>0.88</v>
      </c>
      <c r="P1795">
        <v>0.67</v>
      </c>
      <c r="Q1795">
        <v>0.71</v>
      </c>
      <c r="R1795">
        <v>0</v>
      </c>
      <c r="S1795">
        <v>107</v>
      </c>
      <c r="T1795"/>
      <c r="U1795"/>
      <c r="V1795">
        <v>130</v>
      </c>
      <c r="W1795"/>
      <c r="X1795"/>
      <c r="Y1795">
        <v>156</v>
      </c>
      <c r="Z1795"/>
      <c r="AA1795"/>
      <c r="AB1795">
        <v>51.97</v>
      </c>
      <c r="AC1795">
        <v>52.37</v>
      </c>
      <c r="AD1795">
        <v>45.2</v>
      </c>
      <c r="AE1795">
        <v>46.53</v>
      </c>
      <c r="AF1795">
        <v>17.489999999999998</v>
      </c>
      <c r="AG1795">
        <v>20.443999999999999</v>
      </c>
      <c r="AH1795">
        <v>3</v>
      </c>
    </row>
    <row r="1796" spans="1:34" x14ac:dyDescent="0.2">
      <c r="A1796" t="s">
        <v>484</v>
      </c>
      <c r="B1796" t="s">
        <v>397</v>
      </c>
      <c r="C1796">
        <v>32</v>
      </c>
      <c r="D1796">
        <v>2</v>
      </c>
      <c r="E1796">
        <v>4</v>
      </c>
      <c r="F1796">
        <v>27</v>
      </c>
      <c r="G1796">
        <v>22.84</v>
      </c>
      <c r="H1796">
        <v>8.0500000000000007</v>
      </c>
      <c r="I1796">
        <v>33.520000000000003</v>
      </c>
      <c r="J1796">
        <v>20.329999999999998</v>
      </c>
      <c r="K1796">
        <v>10.73</v>
      </c>
      <c r="L1796">
        <v>3.6</v>
      </c>
      <c r="M1796">
        <v>30.45</v>
      </c>
      <c r="N1796">
        <v>0.26</v>
      </c>
      <c r="O1796">
        <v>0.86</v>
      </c>
      <c r="P1796">
        <v>0.74</v>
      </c>
      <c r="Q1796">
        <v>0.64</v>
      </c>
      <c r="R1796">
        <v>0</v>
      </c>
      <c r="S1796">
        <v>125</v>
      </c>
      <c r="T1796">
        <v>18</v>
      </c>
      <c r="U1796">
        <v>2</v>
      </c>
      <c r="V1796">
        <v>154</v>
      </c>
      <c r="W1796">
        <v>18</v>
      </c>
      <c r="X1796">
        <v>4</v>
      </c>
      <c r="Y1796">
        <v>165</v>
      </c>
      <c r="Z1796">
        <v>20</v>
      </c>
      <c r="AA1796">
        <v>5</v>
      </c>
      <c r="AB1796">
        <v>49.57</v>
      </c>
      <c r="AC1796">
        <v>46.2</v>
      </c>
      <c r="AD1796">
        <v>34.1</v>
      </c>
      <c r="AE1796">
        <v>45.2</v>
      </c>
      <c r="AF1796">
        <v>100.98</v>
      </c>
      <c r="AG1796">
        <v>20.309999999999999</v>
      </c>
      <c r="AH1796">
        <v>1</v>
      </c>
    </row>
    <row r="1797" spans="1:34" x14ac:dyDescent="0.2">
      <c r="A1797" t="s">
        <v>484</v>
      </c>
      <c r="B1797" t="s">
        <v>94</v>
      </c>
      <c r="C1797">
        <v>32</v>
      </c>
      <c r="D1797">
        <v>2</v>
      </c>
      <c r="E1797">
        <v>9</v>
      </c>
      <c r="F1797">
        <v>58</v>
      </c>
      <c r="G1797">
        <v>39.01</v>
      </c>
      <c r="H1797">
        <v>20.95</v>
      </c>
      <c r="I1797">
        <v>31.82</v>
      </c>
      <c r="J1797">
        <v>18.07</v>
      </c>
      <c r="K1797">
        <v>27.93</v>
      </c>
      <c r="L1797">
        <v>8.89</v>
      </c>
      <c r="M1797">
        <v>52.01</v>
      </c>
      <c r="N1797">
        <v>0.35</v>
      </c>
      <c r="O1797">
        <v>0.87</v>
      </c>
      <c r="P1797">
        <v>0.6</v>
      </c>
      <c r="Q1797">
        <v>0.71</v>
      </c>
      <c r="R1797">
        <v>0</v>
      </c>
      <c r="S1797">
        <v>99</v>
      </c>
      <c r="T1797"/>
      <c r="U1797"/>
      <c r="V1797">
        <v>124</v>
      </c>
      <c r="W1797">
        <v>97</v>
      </c>
      <c r="X1797">
        <v>1</v>
      </c>
      <c r="Y1797">
        <v>144</v>
      </c>
      <c r="Z1797">
        <v>93</v>
      </c>
      <c r="AA1797">
        <v>2</v>
      </c>
      <c r="AB1797">
        <v>50.23</v>
      </c>
      <c r="AC1797">
        <v>50.23</v>
      </c>
      <c r="AD1797">
        <v>50.27</v>
      </c>
      <c r="AE1797">
        <v>42.63</v>
      </c>
      <c r="AF1797">
        <v>68.64</v>
      </c>
      <c r="AG1797">
        <v>24.2</v>
      </c>
      <c r="AH1797">
        <v>2</v>
      </c>
    </row>
    <row r="1798" spans="1:34" x14ac:dyDescent="0.2">
      <c r="A1798" t="s">
        <v>484</v>
      </c>
      <c r="B1798" t="s">
        <v>314</v>
      </c>
      <c r="C1798">
        <v>32</v>
      </c>
      <c r="D1798">
        <v>2</v>
      </c>
      <c r="E1798">
        <v>5</v>
      </c>
      <c r="F1798">
        <v>12</v>
      </c>
      <c r="G1798">
        <v>12.4</v>
      </c>
      <c r="H1798">
        <v>3.8</v>
      </c>
      <c r="K1798">
        <v>5.07</v>
      </c>
      <c r="M1798">
        <v>16.53</v>
      </c>
      <c r="N1798">
        <v>0.23</v>
      </c>
      <c r="O1798">
        <v>0.87</v>
      </c>
      <c r="P1798">
        <v>0.42</v>
      </c>
      <c r="Q1798">
        <v>0.3</v>
      </c>
      <c r="R1798">
        <v>3</v>
      </c>
      <c r="S1798">
        <v>122</v>
      </c>
      <c r="T1798">
        <v>66</v>
      </c>
      <c r="U1798">
        <v>1</v>
      </c>
      <c r="V1798">
        <v>145</v>
      </c>
      <c r="W1798">
        <v>59</v>
      </c>
      <c r="X1798">
        <v>2</v>
      </c>
      <c r="Y1798">
        <v>148</v>
      </c>
      <c r="Z1798">
        <v>63</v>
      </c>
      <c r="AA1798">
        <v>2</v>
      </c>
      <c r="AB1798">
        <v>42.47</v>
      </c>
      <c r="AC1798">
        <v>40.17</v>
      </c>
      <c r="AD1798">
        <v>16.899999999999999</v>
      </c>
      <c r="AE1798">
        <v>34</v>
      </c>
      <c r="AF1798">
        <v>82.93</v>
      </c>
      <c r="AG1798">
        <v>25.417999999999999</v>
      </c>
      <c r="AH1798">
        <v>2</v>
      </c>
    </row>
    <row r="1799" spans="1:34" x14ac:dyDescent="0.2">
      <c r="A1799" t="s">
        <v>484</v>
      </c>
      <c r="B1799" t="s">
        <v>319</v>
      </c>
      <c r="C1799">
        <v>32</v>
      </c>
      <c r="D1799">
        <v>2</v>
      </c>
      <c r="E1799">
        <v>5</v>
      </c>
      <c r="F1799">
        <v>39</v>
      </c>
      <c r="G1799">
        <v>31.71</v>
      </c>
      <c r="H1799">
        <v>21.35</v>
      </c>
      <c r="I1799">
        <v>32.51</v>
      </c>
      <c r="J1799">
        <v>18.98</v>
      </c>
      <c r="K1799">
        <v>28.47</v>
      </c>
      <c r="L1799">
        <v>9.25</v>
      </c>
      <c r="M1799">
        <v>42.28</v>
      </c>
      <c r="N1799">
        <v>0.4</v>
      </c>
      <c r="O1799">
        <v>0.86</v>
      </c>
      <c r="P1799">
        <v>0.55000000000000004</v>
      </c>
      <c r="Q1799">
        <v>0.51</v>
      </c>
      <c r="R1799">
        <v>0</v>
      </c>
      <c r="S1799">
        <v>91</v>
      </c>
      <c r="T1799">
        <v>29</v>
      </c>
      <c r="U1799">
        <v>2</v>
      </c>
      <c r="V1799">
        <v>120</v>
      </c>
      <c r="W1799">
        <v>27</v>
      </c>
      <c r="X1799">
        <v>3</v>
      </c>
      <c r="Y1799">
        <v>123</v>
      </c>
      <c r="Z1799">
        <v>29</v>
      </c>
      <c r="AA1799">
        <v>4</v>
      </c>
      <c r="AB1799">
        <v>50.53</v>
      </c>
      <c r="AC1799">
        <v>48.13</v>
      </c>
      <c r="AD1799">
        <v>43.1</v>
      </c>
      <c r="AE1799">
        <v>43.93</v>
      </c>
      <c r="AF1799">
        <v>70.67</v>
      </c>
      <c r="AG1799">
        <v>17.504000000000001</v>
      </c>
      <c r="AH1799">
        <v>2</v>
      </c>
    </row>
    <row r="1800" spans="1:34" x14ac:dyDescent="0.2">
      <c r="A1800" t="s">
        <v>484</v>
      </c>
      <c r="B1800" t="s">
        <v>410</v>
      </c>
      <c r="C1800">
        <v>32</v>
      </c>
      <c r="D1800">
        <v>2</v>
      </c>
      <c r="E1800">
        <v>5</v>
      </c>
      <c r="F1800">
        <v>24</v>
      </c>
      <c r="G1800">
        <v>14.39</v>
      </c>
      <c r="H1800">
        <v>11.15</v>
      </c>
      <c r="I1800">
        <v>29.34</v>
      </c>
      <c r="J1800">
        <v>14.77</v>
      </c>
      <c r="K1800">
        <v>14.87</v>
      </c>
      <c r="L1800">
        <v>4.3600000000000003</v>
      </c>
      <c r="M1800">
        <v>19.190000000000001</v>
      </c>
      <c r="N1800">
        <v>0.44</v>
      </c>
      <c r="O1800">
        <v>0.83</v>
      </c>
      <c r="P1800">
        <v>0.69</v>
      </c>
      <c r="Q1800">
        <v>0.74</v>
      </c>
      <c r="R1800">
        <v>1</v>
      </c>
      <c r="S1800">
        <v>70</v>
      </c>
      <c r="T1800"/>
      <c r="U1800"/>
      <c r="V1800">
        <v>107</v>
      </c>
      <c r="W1800">
        <v>82</v>
      </c>
      <c r="X1800">
        <v>1</v>
      </c>
      <c r="Y1800"/>
      <c r="Z1800"/>
      <c r="AA1800"/>
      <c r="AB1800">
        <v>44.2</v>
      </c>
      <c r="AC1800">
        <v>47.97</v>
      </c>
      <c r="AD1800">
        <v>38.83</v>
      </c>
      <c r="AE1800">
        <v>43.83</v>
      </c>
      <c r="AF1800"/>
      <c r="AG1800"/>
      <c r="AH1800">
        <v>1</v>
      </c>
    </row>
    <row r="1801" spans="1:34" x14ac:dyDescent="0.2">
      <c r="A1801" t="s">
        <v>484</v>
      </c>
      <c r="B1801" t="s">
        <v>124</v>
      </c>
      <c r="C1801">
        <v>32</v>
      </c>
      <c r="D1801">
        <v>2</v>
      </c>
      <c r="E1801">
        <v>6</v>
      </c>
      <c r="F1801">
        <v>47</v>
      </c>
      <c r="G1801">
        <v>37.1</v>
      </c>
      <c r="H1801">
        <v>30.25</v>
      </c>
      <c r="I1801">
        <v>27.77</v>
      </c>
      <c r="J1801">
        <v>12.67</v>
      </c>
      <c r="K1801">
        <v>40.33</v>
      </c>
      <c r="L1801">
        <v>11.2</v>
      </c>
      <c r="M1801">
        <v>49.47</v>
      </c>
      <c r="N1801">
        <v>0.45</v>
      </c>
      <c r="O1801">
        <v>0.86</v>
      </c>
      <c r="P1801">
        <v>0.59</v>
      </c>
      <c r="Q1801">
        <v>0.61</v>
      </c>
      <c r="R1801">
        <v>0</v>
      </c>
      <c r="S1801">
        <v>80</v>
      </c>
      <c r="T1801"/>
      <c r="U1801"/>
      <c r="V1801">
        <v>92</v>
      </c>
      <c r="W1801"/>
      <c r="X1801"/>
      <c r="Y1801">
        <v>113</v>
      </c>
      <c r="Z1801"/>
      <c r="AA1801"/>
      <c r="AB1801">
        <v>48.4</v>
      </c>
      <c r="AC1801">
        <v>48</v>
      </c>
      <c r="AD1801">
        <v>46.93</v>
      </c>
      <c r="AE1801">
        <v>42.7</v>
      </c>
      <c r="AF1801">
        <v>0</v>
      </c>
      <c r="AG1801">
        <v>20.632000000000001</v>
      </c>
      <c r="AH1801">
        <v>3</v>
      </c>
    </row>
    <row r="1802" spans="1:34" x14ac:dyDescent="0.2">
      <c r="A1802" t="s">
        <v>484</v>
      </c>
      <c r="B1802" t="s">
        <v>248</v>
      </c>
      <c r="C1802">
        <v>33</v>
      </c>
      <c r="D1802">
        <v>2</v>
      </c>
      <c r="E1802">
        <v>5</v>
      </c>
      <c r="F1802">
        <v>10</v>
      </c>
      <c r="G1802">
        <v>9.35</v>
      </c>
      <c r="H1802">
        <v>3.65</v>
      </c>
      <c r="K1802">
        <v>4.87</v>
      </c>
      <c r="M1802">
        <v>12.47</v>
      </c>
      <c r="N1802">
        <v>0.28000000000000003</v>
      </c>
      <c r="O1802">
        <v>0.76</v>
      </c>
      <c r="P1802">
        <v>0.62</v>
      </c>
      <c r="Q1802">
        <v>0.73</v>
      </c>
      <c r="R1802">
        <v>4</v>
      </c>
      <c r="S1802">
        <v>93</v>
      </c>
      <c r="T1802"/>
      <c r="U1802"/>
      <c r="V1802">
        <v>120</v>
      </c>
      <c r="W1802"/>
      <c r="X1802"/>
      <c r="Y1802">
        <v>130</v>
      </c>
      <c r="Z1802"/>
      <c r="AA1802"/>
      <c r="AB1802">
        <v>50.87</v>
      </c>
      <c r="AC1802">
        <v>52.9</v>
      </c>
      <c r="AD1802">
        <v>39.270000000000003</v>
      </c>
      <c r="AE1802">
        <v>50.1</v>
      </c>
      <c r="AF1802">
        <v>0</v>
      </c>
      <c r="AG1802">
        <v>17.187999999999999</v>
      </c>
      <c r="AH1802">
        <v>2</v>
      </c>
    </row>
    <row r="1803" spans="1:34" x14ac:dyDescent="0.2">
      <c r="A1803" t="s">
        <v>484</v>
      </c>
      <c r="B1803" t="s">
        <v>419</v>
      </c>
      <c r="C1803">
        <v>33</v>
      </c>
      <c r="D1803">
        <v>2</v>
      </c>
      <c r="E1803">
        <v>8</v>
      </c>
      <c r="F1803">
        <v>64</v>
      </c>
      <c r="G1803">
        <v>39.630000000000003</v>
      </c>
      <c r="H1803">
        <v>23.95</v>
      </c>
      <c r="I1803">
        <v>32.83</v>
      </c>
      <c r="J1803">
        <v>19.420000000000002</v>
      </c>
      <c r="K1803">
        <v>31.93</v>
      </c>
      <c r="L1803">
        <v>10.49</v>
      </c>
      <c r="M1803">
        <v>52.84</v>
      </c>
      <c r="N1803">
        <v>0.38</v>
      </c>
      <c r="O1803">
        <v>0.85</v>
      </c>
      <c r="P1803">
        <v>0.62</v>
      </c>
      <c r="Q1803">
        <v>0.65</v>
      </c>
      <c r="R1803">
        <v>0</v>
      </c>
      <c r="S1803">
        <v>77</v>
      </c>
      <c r="T1803">
        <v>39.799999999999997</v>
      </c>
      <c r="U1803">
        <v>1</v>
      </c>
      <c r="V1803">
        <v>99</v>
      </c>
      <c r="W1803">
        <v>43</v>
      </c>
      <c r="X1803">
        <v>2</v>
      </c>
      <c r="Y1803">
        <v>105</v>
      </c>
      <c r="Z1803">
        <v>50</v>
      </c>
      <c r="AA1803">
        <v>2</v>
      </c>
      <c r="AB1803">
        <v>45</v>
      </c>
      <c r="AC1803">
        <v>45</v>
      </c>
      <c r="AD1803">
        <v>47.03</v>
      </c>
      <c r="AE1803">
        <v>38.1</v>
      </c>
      <c r="AF1803">
        <v>77.790000000000006</v>
      </c>
      <c r="AG1803">
        <v>21.847999999999999</v>
      </c>
      <c r="AH1803">
        <v>2</v>
      </c>
    </row>
    <row r="1804" spans="1:34" x14ac:dyDescent="0.2">
      <c r="A1804" t="s">
        <v>484</v>
      </c>
      <c r="B1804" t="s">
        <v>58</v>
      </c>
      <c r="C1804">
        <v>33</v>
      </c>
      <c r="D1804">
        <v>2</v>
      </c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</row>
    <row r="1805" spans="1:34" x14ac:dyDescent="0.2">
      <c r="A1805" t="s">
        <v>484</v>
      </c>
      <c r="B1805" t="s">
        <v>203</v>
      </c>
      <c r="C1805">
        <v>33</v>
      </c>
      <c r="D1805">
        <v>2</v>
      </c>
      <c r="E1805">
        <v>2</v>
      </c>
      <c r="F1805">
        <v>15</v>
      </c>
      <c r="G1805">
        <v>16.66</v>
      </c>
      <c r="H1805">
        <v>9.1</v>
      </c>
      <c r="I1805">
        <v>28.78</v>
      </c>
      <c r="J1805">
        <v>14.01</v>
      </c>
      <c r="K1805">
        <v>12.13</v>
      </c>
      <c r="L1805">
        <v>3.49</v>
      </c>
      <c r="M1805">
        <v>22.21</v>
      </c>
      <c r="N1805">
        <v>0.35</v>
      </c>
      <c r="O1805">
        <v>0.88</v>
      </c>
      <c r="P1805">
        <v>0.64</v>
      </c>
      <c r="Q1805">
        <v>0.54</v>
      </c>
      <c r="R1805">
        <v>0</v>
      </c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>
        <v>2</v>
      </c>
    </row>
    <row r="1806" spans="1:34" x14ac:dyDescent="0.2">
      <c r="A1806" t="s">
        <v>484</v>
      </c>
      <c r="B1806" t="s">
        <v>208</v>
      </c>
      <c r="C1806">
        <v>33</v>
      </c>
      <c r="D1806">
        <v>2</v>
      </c>
      <c r="E1806">
        <v>1</v>
      </c>
      <c r="F1806">
        <v>11</v>
      </c>
      <c r="G1806">
        <v>10.5</v>
      </c>
      <c r="H1806">
        <v>4.7</v>
      </c>
      <c r="K1806">
        <v>6.27</v>
      </c>
      <c r="M1806">
        <v>14</v>
      </c>
      <c r="N1806">
        <v>0.31</v>
      </c>
      <c r="O1806">
        <v>0.87</v>
      </c>
      <c r="P1806">
        <v>0.57999999999999996</v>
      </c>
      <c r="Q1806">
        <v>0.59</v>
      </c>
      <c r="R1806">
        <v>0</v>
      </c>
      <c r="S1806"/>
      <c r="T1806"/>
      <c r="U1806"/>
      <c r="V1806"/>
      <c r="W1806"/>
      <c r="X1806"/>
      <c r="Y1806"/>
      <c r="Z1806"/>
      <c r="AA1806"/>
      <c r="AB1806">
        <v>44</v>
      </c>
      <c r="AC1806">
        <v>46.23</v>
      </c>
      <c r="AD1806"/>
      <c r="AE1806"/>
      <c r="AF1806"/>
      <c r="AG1806"/>
      <c r="AH1806">
        <v>1</v>
      </c>
    </row>
    <row r="1807" spans="1:34" x14ac:dyDescent="0.2">
      <c r="A1807" t="s">
        <v>484</v>
      </c>
      <c r="B1807" t="s">
        <v>52</v>
      </c>
      <c r="C1807">
        <v>33</v>
      </c>
      <c r="D1807">
        <v>2</v>
      </c>
      <c r="E1807">
        <v>9</v>
      </c>
      <c r="F1807">
        <v>31</v>
      </c>
      <c r="G1807">
        <v>29.75</v>
      </c>
      <c r="H1807">
        <v>15.5</v>
      </c>
      <c r="I1807">
        <v>33.78</v>
      </c>
      <c r="J1807">
        <v>20.68</v>
      </c>
      <c r="K1807">
        <v>20.67</v>
      </c>
      <c r="L1807">
        <v>6.98</v>
      </c>
      <c r="M1807">
        <v>39.67</v>
      </c>
      <c r="N1807">
        <v>0.34</v>
      </c>
      <c r="O1807">
        <v>0.81</v>
      </c>
      <c r="P1807">
        <v>0.5</v>
      </c>
      <c r="Q1807">
        <v>0.6</v>
      </c>
      <c r="R1807">
        <v>3</v>
      </c>
      <c r="S1807">
        <v>83</v>
      </c>
      <c r="T1807"/>
      <c r="U1807"/>
      <c r="V1807">
        <v>108</v>
      </c>
      <c r="W1807">
        <v>68</v>
      </c>
      <c r="X1807">
        <v>1</v>
      </c>
      <c r="Y1807">
        <v>113</v>
      </c>
      <c r="Z1807">
        <v>67</v>
      </c>
      <c r="AA1807">
        <v>1</v>
      </c>
      <c r="AB1807">
        <v>42.8</v>
      </c>
      <c r="AC1807">
        <v>42.63</v>
      </c>
      <c r="AD1807">
        <v>37.03</v>
      </c>
      <c r="AE1807">
        <v>35.270000000000003</v>
      </c>
      <c r="AF1807">
        <v>86.77</v>
      </c>
      <c r="AG1807">
        <v>18.512</v>
      </c>
      <c r="AH1807">
        <v>2</v>
      </c>
    </row>
    <row r="1808" spans="1:34" x14ac:dyDescent="0.2">
      <c r="A1808" t="s">
        <v>484</v>
      </c>
      <c r="B1808" t="s">
        <v>440</v>
      </c>
      <c r="C1808">
        <v>33</v>
      </c>
      <c r="D1808">
        <v>2</v>
      </c>
      <c r="E1808">
        <v>8</v>
      </c>
      <c r="F1808">
        <v>68</v>
      </c>
      <c r="G1808">
        <v>29.7</v>
      </c>
      <c r="H1808">
        <v>30.9</v>
      </c>
      <c r="I1808">
        <v>33.46</v>
      </c>
      <c r="J1808">
        <v>20.260000000000002</v>
      </c>
      <c r="K1808">
        <v>41.2</v>
      </c>
      <c r="L1808">
        <v>13.79</v>
      </c>
      <c r="M1808">
        <v>39.6</v>
      </c>
      <c r="N1808">
        <v>0.51</v>
      </c>
      <c r="O1808">
        <v>0.87</v>
      </c>
      <c r="P1808">
        <v>0.54</v>
      </c>
      <c r="Q1808">
        <v>0.66</v>
      </c>
      <c r="R1808">
        <v>1</v>
      </c>
      <c r="S1808">
        <v>97</v>
      </c>
      <c r="T1808">
        <v>45</v>
      </c>
      <c r="U1808">
        <v>1</v>
      </c>
      <c r="V1808">
        <v>109</v>
      </c>
      <c r="W1808">
        <v>30</v>
      </c>
      <c r="X1808">
        <v>2</v>
      </c>
      <c r="Y1808">
        <v>123</v>
      </c>
      <c r="Z1808">
        <v>35.4</v>
      </c>
      <c r="AA1808">
        <v>3</v>
      </c>
      <c r="AB1808">
        <v>46.13</v>
      </c>
      <c r="AC1808">
        <v>47.23</v>
      </c>
      <c r="AD1808">
        <v>44.7</v>
      </c>
      <c r="AE1808">
        <v>35.33</v>
      </c>
      <c r="AF1808">
        <v>75.86</v>
      </c>
      <c r="AG1808">
        <v>20.225999999999999</v>
      </c>
      <c r="AH1808">
        <v>2</v>
      </c>
    </row>
    <row r="1809" spans="1:34" x14ac:dyDescent="0.2">
      <c r="A1809" t="s">
        <v>484</v>
      </c>
      <c r="B1809" t="s">
        <v>346</v>
      </c>
      <c r="C1809">
        <v>33</v>
      </c>
      <c r="D1809">
        <v>2</v>
      </c>
      <c r="E1809">
        <v>7</v>
      </c>
      <c r="F1809">
        <v>43</v>
      </c>
      <c r="G1809">
        <v>23.35</v>
      </c>
      <c r="H1809">
        <v>10.9</v>
      </c>
      <c r="I1809">
        <v>30.73</v>
      </c>
      <c r="J1809">
        <v>16.61</v>
      </c>
      <c r="K1809">
        <v>14.53</v>
      </c>
      <c r="L1809">
        <v>4.47</v>
      </c>
      <c r="M1809">
        <v>31.13</v>
      </c>
      <c r="N1809">
        <v>0.32</v>
      </c>
      <c r="O1809">
        <v>0.88</v>
      </c>
      <c r="P1809">
        <v>0.59</v>
      </c>
      <c r="Q1809">
        <v>0.57999999999999996</v>
      </c>
      <c r="R1809">
        <v>2</v>
      </c>
      <c r="S1809">
        <v>76</v>
      </c>
      <c r="T1809">
        <v>50</v>
      </c>
      <c r="U1809">
        <v>1</v>
      </c>
      <c r="V1809">
        <v>82</v>
      </c>
      <c r="W1809">
        <v>49</v>
      </c>
      <c r="X1809">
        <v>1</v>
      </c>
      <c r="Y1809">
        <v>93</v>
      </c>
      <c r="Z1809">
        <v>48</v>
      </c>
      <c r="AA1809">
        <v>2</v>
      </c>
      <c r="AB1809">
        <v>51.23</v>
      </c>
      <c r="AC1809">
        <v>49.43</v>
      </c>
      <c r="AD1809">
        <v>49.5</v>
      </c>
      <c r="AE1809">
        <v>45.2</v>
      </c>
      <c r="AF1809">
        <v>69.34</v>
      </c>
      <c r="AG1809">
        <v>19.155999999999999</v>
      </c>
      <c r="AH1809">
        <v>3</v>
      </c>
    </row>
    <row r="1810" spans="1:34" x14ac:dyDescent="0.2">
      <c r="A1810" t="s">
        <v>484</v>
      </c>
      <c r="B1810" t="s">
        <v>472</v>
      </c>
      <c r="C1810">
        <v>33</v>
      </c>
      <c r="D1810">
        <v>2</v>
      </c>
      <c r="E1810">
        <v>6</v>
      </c>
      <c r="F1810">
        <v>53</v>
      </c>
      <c r="G1810">
        <v>36.9</v>
      </c>
      <c r="H1810">
        <v>22.85</v>
      </c>
      <c r="I1810">
        <v>24.64</v>
      </c>
      <c r="J1810">
        <v>8.51</v>
      </c>
      <c r="K1810">
        <v>30.47</v>
      </c>
      <c r="L1810">
        <v>7.51</v>
      </c>
      <c r="M1810">
        <v>49.2</v>
      </c>
      <c r="N1810">
        <v>0.38</v>
      </c>
      <c r="O1810">
        <v>0.85</v>
      </c>
      <c r="P1810">
        <v>0.71</v>
      </c>
      <c r="Q1810">
        <v>0.73</v>
      </c>
      <c r="R1810">
        <v>0</v>
      </c>
      <c r="S1810">
        <v>97</v>
      </c>
      <c r="T1810"/>
      <c r="U1810"/>
      <c r="V1810">
        <v>120</v>
      </c>
      <c r="W1810"/>
      <c r="X1810"/>
      <c r="Y1810">
        <v>143</v>
      </c>
      <c r="Z1810"/>
      <c r="AA1810"/>
      <c r="AB1810">
        <v>50.73</v>
      </c>
      <c r="AC1810">
        <v>53.2</v>
      </c>
      <c r="AD1810">
        <v>50.87</v>
      </c>
      <c r="AE1810">
        <v>39.33</v>
      </c>
      <c r="AF1810">
        <v>0</v>
      </c>
      <c r="AG1810">
        <v>21.422000000000001</v>
      </c>
      <c r="AH1810">
        <v>2</v>
      </c>
    </row>
    <row r="1811" spans="1:34" x14ac:dyDescent="0.2">
      <c r="A1811" t="s">
        <v>484</v>
      </c>
      <c r="B1811" t="s">
        <v>44</v>
      </c>
      <c r="C1811">
        <v>33</v>
      </c>
      <c r="D1811">
        <v>2</v>
      </c>
      <c r="E1811">
        <v>3</v>
      </c>
      <c r="F1811">
        <v>17</v>
      </c>
      <c r="G1811">
        <v>16.79</v>
      </c>
      <c r="H1811">
        <v>5.95</v>
      </c>
      <c r="K1811">
        <v>7.93</v>
      </c>
      <c r="M1811">
        <v>22.39</v>
      </c>
      <c r="N1811">
        <v>0.26</v>
      </c>
      <c r="O1811">
        <v>0.82</v>
      </c>
      <c r="P1811">
        <v>0.64</v>
      </c>
      <c r="Q1811">
        <v>0.59</v>
      </c>
      <c r="R1811">
        <v>0</v>
      </c>
      <c r="S1811"/>
      <c r="T1811"/>
      <c r="U1811"/>
      <c r="V1811"/>
      <c r="W1811"/>
      <c r="X1811"/>
      <c r="Y1811"/>
      <c r="Z1811"/>
      <c r="AA1811"/>
      <c r="AB1811">
        <v>48.13</v>
      </c>
      <c r="AC1811">
        <v>50.1</v>
      </c>
      <c r="AD1811">
        <v>45.4</v>
      </c>
      <c r="AE1811">
        <v>37.729999999999997</v>
      </c>
      <c r="AF1811"/>
      <c r="AG1811"/>
      <c r="AH1811">
        <v>1</v>
      </c>
    </row>
    <row r="1812" spans="1:34" x14ac:dyDescent="0.2">
      <c r="A1812" t="s">
        <v>484</v>
      </c>
      <c r="B1812" t="s">
        <v>215</v>
      </c>
      <c r="C1812">
        <v>33</v>
      </c>
      <c r="D1812">
        <v>2</v>
      </c>
      <c r="E1812">
        <v>3</v>
      </c>
      <c r="F1812">
        <v>25</v>
      </c>
      <c r="G1812">
        <v>23.77</v>
      </c>
      <c r="H1812">
        <v>10.5</v>
      </c>
      <c r="I1812">
        <v>25.76</v>
      </c>
      <c r="J1812">
        <v>9.99</v>
      </c>
      <c r="K1812">
        <v>14</v>
      </c>
      <c r="L1812">
        <v>3.61</v>
      </c>
      <c r="M1812">
        <v>31.69</v>
      </c>
      <c r="N1812">
        <v>0.31</v>
      </c>
      <c r="O1812">
        <v>0.89</v>
      </c>
      <c r="P1812">
        <v>0.56000000000000005</v>
      </c>
      <c r="Q1812">
        <v>0.57999999999999996</v>
      </c>
      <c r="R1812">
        <v>2</v>
      </c>
      <c r="S1812"/>
      <c r="T1812"/>
      <c r="U1812"/>
      <c r="V1812"/>
      <c r="W1812"/>
      <c r="X1812"/>
      <c r="Y1812"/>
      <c r="Z1812"/>
      <c r="AA1812"/>
      <c r="AB1812">
        <v>48.23</v>
      </c>
      <c r="AC1812">
        <v>49.2</v>
      </c>
      <c r="AD1812">
        <v>37.6</v>
      </c>
      <c r="AE1812">
        <v>43.8</v>
      </c>
      <c r="AF1812"/>
      <c r="AG1812"/>
      <c r="AH1812">
        <v>2</v>
      </c>
    </row>
    <row r="1813" spans="1:34" x14ac:dyDescent="0.2">
      <c r="A1813" t="s">
        <v>484</v>
      </c>
      <c r="B1813" t="s">
        <v>153</v>
      </c>
      <c r="C1813">
        <v>33</v>
      </c>
      <c r="D1813">
        <v>2</v>
      </c>
      <c r="E1813">
        <v>4</v>
      </c>
      <c r="F1813">
        <v>27</v>
      </c>
      <c r="G1813">
        <v>25.9</v>
      </c>
      <c r="H1813">
        <v>12.3</v>
      </c>
      <c r="I1813">
        <v>28.96</v>
      </c>
      <c r="J1813">
        <v>14.26</v>
      </c>
      <c r="K1813">
        <v>16.399999999999999</v>
      </c>
      <c r="L1813">
        <v>4.75</v>
      </c>
      <c r="M1813">
        <v>34.53</v>
      </c>
      <c r="N1813">
        <v>0.32</v>
      </c>
      <c r="O1813">
        <v>0.88</v>
      </c>
      <c r="P1813">
        <v>0.53</v>
      </c>
      <c r="Q1813">
        <v>0.48</v>
      </c>
      <c r="R1813">
        <v>2</v>
      </c>
      <c r="S1813">
        <v>111</v>
      </c>
      <c r="T1813">
        <v>44</v>
      </c>
      <c r="U1813">
        <v>1</v>
      </c>
      <c r="V1813">
        <v>129</v>
      </c>
      <c r="W1813">
        <v>48</v>
      </c>
      <c r="X1813">
        <v>2</v>
      </c>
      <c r="Y1813">
        <v>138</v>
      </c>
      <c r="Z1813">
        <v>46</v>
      </c>
      <c r="AA1813">
        <v>2</v>
      </c>
      <c r="AB1813">
        <v>47.33</v>
      </c>
      <c r="AC1813">
        <v>48.37</v>
      </c>
      <c r="AD1813">
        <v>41.93</v>
      </c>
      <c r="AE1813">
        <v>39.07</v>
      </c>
      <c r="AF1813">
        <v>80.41</v>
      </c>
      <c r="AG1813">
        <v>25.795999999999999</v>
      </c>
      <c r="AH1813">
        <v>2</v>
      </c>
    </row>
    <row r="1814" spans="1:34" x14ac:dyDescent="0.2">
      <c r="A1814" t="s">
        <v>484</v>
      </c>
      <c r="B1814" t="s">
        <v>196</v>
      </c>
      <c r="C1814">
        <v>33</v>
      </c>
      <c r="D1814">
        <v>2</v>
      </c>
      <c r="E1814">
        <v>8</v>
      </c>
      <c r="F1814">
        <v>38</v>
      </c>
      <c r="G1814">
        <v>27.85</v>
      </c>
      <c r="H1814">
        <v>19.850000000000001</v>
      </c>
      <c r="I1814">
        <v>32</v>
      </c>
      <c r="J1814">
        <v>18.309999999999999</v>
      </c>
      <c r="K1814">
        <v>26.47</v>
      </c>
      <c r="L1814">
        <v>8.4700000000000006</v>
      </c>
      <c r="M1814">
        <v>37.130000000000003</v>
      </c>
      <c r="N1814">
        <v>0.42</v>
      </c>
      <c r="O1814">
        <v>0.89</v>
      </c>
      <c r="P1814">
        <v>0.46</v>
      </c>
      <c r="Q1814">
        <v>0.59</v>
      </c>
      <c r="R1814">
        <v>4</v>
      </c>
      <c r="S1814">
        <v>134</v>
      </c>
      <c r="T1814"/>
      <c r="U1814"/>
      <c r="V1814">
        <v>140</v>
      </c>
      <c r="W1814"/>
      <c r="X1814"/>
      <c r="Y1814">
        <v>151.4</v>
      </c>
      <c r="Z1814"/>
      <c r="AA1814"/>
      <c r="AB1814">
        <v>49.23</v>
      </c>
      <c r="AC1814">
        <v>45.9</v>
      </c>
      <c r="AD1814">
        <v>44.5</v>
      </c>
      <c r="AE1814">
        <v>43.57</v>
      </c>
      <c r="AF1814">
        <v>55.8</v>
      </c>
      <c r="AG1814">
        <v>20.681999999999999</v>
      </c>
      <c r="AH1814">
        <v>2</v>
      </c>
    </row>
    <row r="1815" spans="1:34" x14ac:dyDescent="0.2">
      <c r="A1815" t="s">
        <v>484</v>
      </c>
      <c r="B1815" t="s">
        <v>398</v>
      </c>
      <c r="C1815">
        <v>33</v>
      </c>
      <c r="D1815">
        <v>2</v>
      </c>
      <c r="E1815">
        <v>9</v>
      </c>
      <c r="F1815">
        <v>69</v>
      </c>
      <c r="G1815">
        <v>24.2</v>
      </c>
      <c r="H1815">
        <v>23.05</v>
      </c>
      <c r="I1815">
        <v>31.08</v>
      </c>
      <c r="J1815">
        <v>17.079999999999998</v>
      </c>
      <c r="K1815">
        <v>30.73</v>
      </c>
      <c r="L1815">
        <v>9.5500000000000007</v>
      </c>
      <c r="M1815">
        <v>32.270000000000003</v>
      </c>
      <c r="N1815">
        <v>0.49</v>
      </c>
      <c r="O1815">
        <v>0.89</v>
      </c>
      <c r="P1815">
        <v>0.73</v>
      </c>
      <c r="Q1815">
        <v>0.54</v>
      </c>
      <c r="R1815">
        <v>1</v>
      </c>
      <c r="S1815">
        <v>104</v>
      </c>
      <c r="T1815">
        <v>52</v>
      </c>
      <c r="U1815">
        <v>1</v>
      </c>
      <c r="V1815">
        <v>120</v>
      </c>
      <c r="W1815">
        <v>71</v>
      </c>
      <c r="X1815">
        <v>1</v>
      </c>
      <c r="Y1815">
        <v>138</v>
      </c>
      <c r="Z1815">
        <v>71</v>
      </c>
      <c r="AA1815">
        <v>2</v>
      </c>
      <c r="AB1815">
        <v>53.17</v>
      </c>
      <c r="AC1815">
        <v>51</v>
      </c>
      <c r="AD1815">
        <v>47.9</v>
      </c>
      <c r="AE1815">
        <v>43.4</v>
      </c>
      <c r="AF1815">
        <v>69.209999999999994</v>
      </c>
      <c r="AG1815">
        <v>19.792000000000002</v>
      </c>
      <c r="AH1815">
        <v>2</v>
      </c>
    </row>
    <row r="1816" spans="1:34" x14ac:dyDescent="0.2">
      <c r="A1816" t="s">
        <v>484</v>
      </c>
      <c r="B1816" t="s">
        <v>125</v>
      </c>
      <c r="C1816">
        <v>33</v>
      </c>
      <c r="D1816">
        <v>2</v>
      </c>
      <c r="E1816">
        <v>7</v>
      </c>
      <c r="F1816">
        <v>54</v>
      </c>
      <c r="G1816">
        <v>24.55</v>
      </c>
      <c r="H1816">
        <v>21.55</v>
      </c>
      <c r="I1816">
        <v>35.950000000000003</v>
      </c>
      <c r="J1816">
        <v>23.57</v>
      </c>
      <c r="K1816">
        <v>28.73</v>
      </c>
      <c r="L1816">
        <v>10.33</v>
      </c>
      <c r="M1816">
        <v>32.729999999999997</v>
      </c>
      <c r="N1816">
        <v>0.47</v>
      </c>
      <c r="O1816">
        <v>0.87</v>
      </c>
      <c r="P1816">
        <v>0.6</v>
      </c>
      <c r="Q1816">
        <v>0.64</v>
      </c>
      <c r="R1816">
        <v>1</v>
      </c>
      <c r="S1816">
        <v>133</v>
      </c>
      <c r="T1816">
        <v>92</v>
      </c>
      <c r="U1816">
        <v>1</v>
      </c>
      <c r="V1816">
        <v>154</v>
      </c>
      <c r="W1816">
        <v>91</v>
      </c>
      <c r="X1816">
        <v>2</v>
      </c>
      <c r="Y1816">
        <v>166</v>
      </c>
      <c r="Z1816">
        <v>89</v>
      </c>
      <c r="AA1816">
        <v>2</v>
      </c>
      <c r="AB1816">
        <v>48.9</v>
      </c>
      <c r="AC1816">
        <v>47</v>
      </c>
      <c r="AD1816">
        <v>41.3</v>
      </c>
      <c r="AE1816">
        <v>34.799999999999997</v>
      </c>
      <c r="AF1816">
        <v>61.81</v>
      </c>
      <c r="AG1816">
        <v>19.167999999999999</v>
      </c>
      <c r="AH1816">
        <v>3</v>
      </c>
    </row>
    <row r="1817" spans="1:34" x14ac:dyDescent="0.2">
      <c r="A1817" t="s">
        <v>484</v>
      </c>
      <c r="B1817" t="s">
        <v>404</v>
      </c>
      <c r="C1817">
        <v>33</v>
      </c>
      <c r="D1817">
        <v>2</v>
      </c>
      <c r="E1817">
        <v>9</v>
      </c>
      <c r="F1817">
        <v>31</v>
      </c>
      <c r="G1817">
        <v>41.75</v>
      </c>
      <c r="H1817">
        <v>7.1</v>
      </c>
      <c r="I1817">
        <v>31.79</v>
      </c>
      <c r="J1817">
        <v>18.03</v>
      </c>
      <c r="K1817">
        <v>9.4700000000000006</v>
      </c>
      <c r="L1817">
        <v>3.01</v>
      </c>
      <c r="M1817">
        <v>55.67</v>
      </c>
      <c r="N1817">
        <v>0.15</v>
      </c>
      <c r="O1817">
        <v>0.88</v>
      </c>
      <c r="P1817">
        <v>0.69</v>
      </c>
      <c r="Q1817">
        <v>0.61</v>
      </c>
      <c r="R1817">
        <v>9</v>
      </c>
      <c r="S1817">
        <v>155.4</v>
      </c>
      <c r="T1817">
        <v>48</v>
      </c>
      <c r="U1817">
        <v>2</v>
      </c>
      <c r="V1817">
        <v>181</v>
      </c>
      <c r="W1817">
        <v>46</v>
      </c>
      <c r="X1817">
        <v>3</v>
      </c>
      <c r="Y1817">
        <v>188.4</v>
      </c>
      <c r="Z1817">
        <v>39</v>
      </c>
      <c r="AA1817">
        <v>4</v>
      </c>
      <c r="AB1817">
        <v>50.1</v>
      </c>
      <c r="AC1817">
        <v>48.77</v>
      </c>
      <c r="AD1817">
        <v>42.8</v>
      </c>
      <c r="AE1817">
        <v>41.97</v>
      </c>
      <c r="AF1817">
        <v>75.5</v>
      </c>
      <c r="AG1817">
        <v>23.692</v>
      </c>
      <c r="AH1817">
        <v>2</v>
      </c>
    </row>
    <row r="1818" spans="1:34" x14ac:dyDescent="0.2">
      <c r="A1818" t="s">
        <v>484</v>
      </c>
      <c r="B1818" t="s">
        <v>245</v>
      </c>
      <c r="C1818">
        <v>33</v>
      </c>
      <c r="D1818">
        <v>2</v>
      </c>
      <c r="E1818">
        <v>4</v>
      </c>
      <c r="F1818">
        <v>32</v>
      </c>
      <c r="G1818">
        <v>23.47</v>
      </c>
      <c r="H1818">
        <v>13.15</v>
      </c>
      <c r="I1818">
        <v>25.9</v>
      </c>
      <c r="J1818">
        <v>10.18</v>
      </c>
      <c r="K1818">
        <v>17.53</v>
      </c>
      <c r="L1818">
        <v>4.54</v>
      </c>
      <c r="M1818">
        <v>31.29</v>
      </c>
      <c r="N1818">
        <v>0.36</v>
      </c>
      <c r="O1818">
        <v>0.87</v>
      </c>
      <c r="P1818">
        <v>0.66</v>
      </c>
      <c r="Q1818">
        <v>0.56999999999999995</v>
      </c>
      <c r="R1818">
        <v>0</v>
      </c>
      <c r="S1818"/>
      <c r="T1818"/>
      <c r="U1818"/>
      <c r="V1818"/>
      <c r="W1818"/>
      <c r="X1818"/>
      <c r="Y1818"/>
      <c r="Z1818"/>
      <c r="AA1818"/>
      <c r="AB1818">
        <v>47.33</v>
      </c>
      <c r="AC1818">
        <v>46.93</v>
      </c>
      <c r="AD1818">
        <v>43.37</v>
      </c>
      <c r="AE1818">
        <v>40.229999999999997</v>
      </c>
      <c r="AF1818"/>
      <c r="AG1818"/>
      <c r="AH1818">
        <v>2</v>
      </c>
    </row>
    <row r="1819" spans="1:34" x14ac:dyDescent="0.2">
      <c r="A1819" t="s">
        <v>484</v>
      </c>
      <c r="B1819" t="s">
        <v>69</v>
      </c>
      <c r="C1819">
        <v>33</v>
      </c>
      <c r="D1819">
        <v>2</v>
      </c>
      <c r="E1819">
        <v>7</v>
      </c>
      <c r="F1819">
        <v>44</v>
      </c>
      <c r="G1819">
        <v>33.5</v>
      </c>
      <c r="H1819">
        <v>17.3</v>
      </c>
      <c r="I1819">
        <v>28.35</v>
      </c>
      <c r="J1819">
        <v>13.44</v>
      </c>
      <c r="K1819">
        <v>23.07</v>
      </c>
      <c r="L1819">
        <v>6.54</v>
      </c>
      <c r="M1819">
        <v>44.67</v>
      </c>
      <c r="N1819">
        <v>0.34</v>
      </c>
      <c r="O1819">
        <v>0.85</v>
      </c>
      <c r="P1819">
        <v>0.68</v>
      </c>
      <c r="Q1819">
        <v>0.64</v>
      </c>
      <c r="R1819">
        <v>0</v>
      </c>
      <c r="S1819">
        <v>133</v>
      </c>
      <c r="T1819">
        <v>70</v>
      </c>
      <c r="U1819">
        <v>1</v>
      </c>
      <c r="V1819">
        <v>142</v>
      </c>
      <c r="W1819">
        <v>67</v>
      </c>
      <c r="X1819">
        <v>2</v>
      </c>
      <c r="Y1819">
        <v>173</v>
      </c>
      <c r="Z1819">
        <v>65</v>
      </c>
      <c r="AA1819">
        <v>2</v>
      </c>
      <c r="AB1819">
        <v>41.57</v>
      </c>
      <c r="AC1819">
        <v>40.369999999999997</v>
      </c>
      <c r="AD1819">
        <v>34.299999999999997</v>
      </c>
      <c r="AE1819">
        <v>34.83</v>
      </c>
      <c r="AF1819">
        <v>74.87</v>
      </c>
      <c r="AG1819">
        <v>24.588000000000001</v>
      </c>
      <c r="AH1819">
        <v>2</v>
      </c>
    </row>
    <row r="1820" spans="1:34" x14ac:dyDescent="0.2">
      <c r="A1820" t="s">
        <v>484</v>
      </c>
      <c r="B1820" t="s">
        <v>392</v>
      </c>
      <c r="C1820">
        <v>33</v>
      </c>
      <c r="D1820">
        <v>2</v>
      </c>
      <c r="E1820">
        <v>9</v>
      </c>
      <c r="F1820">
        <v>62</v>
      </c>
      <c r="G1820">
        <v>35.43</v>
      </c>
      <c r="H1820">
        <v>38.25</v>
      </c>
      <c r="I1820">
        <v>33.619999999999997</v>
      </c>
      <c r="J1820">
        <v>20.46</v>
      </c>
      <c r="K1820">
        <v>51</v>
      </c>
      <c r="L1820">
        <v>17.14</v>
      </c>
      <c r="M1820">
        <v>47.24</v>
      </c>
      <c r="N1820">
        <v>0.52</v>
      </c>
      <c r="O1820">
        <v>0.88</v>
      </c>
      <c r="P1820">
        <v>0.65</v>
      </c>
      <c r="Q1820">
        <v>0.62</v>
      </c>
      <c r="R1820">
        <v>0</v>
      </c>
      <c r="S1820">
        <v>149</v>
      </c>
      <c r="T1820">
        <v>64.400000000000006</v>
      </c>
      <c r="U1820">
        <v>2</v>
      </c>
      <c r="V1820">
        <v>157</v>
      </c>
      <c r="W1820">
        <v>61</v>
      </c>
      <c r="X1820">
        <v>2</v>
      </c>
      <c r="Y1820">
        <v>169</v>
      </c>
      <c r="Z1820">
        <v>62</v>
      </c>
      <c r="AA1820">
        <v>2</v>
      </c>
      <c r="AB1820">
        <v>51.7</v>
      </c>
      <c r="AC1820">
        <v>49.67</v>
      </c>
      <c r="AD1820">
        <v>43.93</v>
      </c>
      <c r="AE1820">
        <v>41.03</v>
      </c>
      <c r="AF1820">
        <v>88.5</v>
      </c>
      <c r="AG1820">
        <v>29.768000000000001</v>
      </c>
      <c r="AH1820">
        <v>2</v>
      </c>
    </row>
    <row r="1821" spans="1:34" x14ac:dyDescent="0.2">
      <c r="A1821" t="s">
        <v>484</v>
      </c>
      <c r="B1821" t="s">
        <v>138</v>
      </c>
      <c r="C1821">
        <v>33</v>
      </c>
      <c r="D1821">
        <v>2</v>
      </c>
      <c r="E1821">
        <v>4</v>
      </c>
      <c r="F1821">
        <v>38</v>
      </c>
      <c r="G1821">
        <v>26.35</v>
      </c>
      <c r="H1821">
        <v>24.85</v>
      </c>
      <c r="I1821">
        <v>29.84</v>
      </c>
      <c r="J1821">
        <v>15.43</v>
      </c>
      <c r="K1821">
        <v>33.130000000000003</v>
      </c>
      <c r="L1821">
        <v>9.89</v>
      </c>
      <c r="M1821">
        <v>35.130000000000003</v>
      </c>
      <c r="N1821">
        <v>0.49</v>
      </c>
      <c r="O1821">
        <v>0.83</v>
      </c>
      <c r="P1821">
        <v>0.66</v>
      </c>
      <c r="Q1821">
        <v>0.62</v>
      </c>
      <c r="R1821">
        <v>3</v>
      </c>
      <c r="S1821"/>
      <c r="T1821"/>
      <c r="U1821"/>
      <c r="V1821"/>
      <c r="W1821"/>
      <c r="X1821"/>
      <c r="Y1821"/>
      <c r="Z1821"/>
      <c r="AA1821"/>
      <c r="AB1821">
        <v>48.17</v>
      </c>
      <c r="AC1821">
        <v>45.43</v>
      </c>
      <c r="AD1821">
        <v>44.93</v>
      </c>
      <c r="AE1821">
        <v>40.770000000000003</v>
      </c>
      <c r="AF1821"/>
      <c r="AG1821"/>
      <c r="AH1821">
        <v>2</v>
      </c>
    </row>
    <row r="1822" spans="1:34" x14ac:dyDescent="0.2">
      <c r="A1822" t="s">
        <v>484</v>
      </c>
      <c r="B1822" t="s">
        <v>220</v>
      </c>
      <c r="C1822">
        <v>33</v>
      </c>
      <c r="D1822">
        <v>2</v>
      </c>
      <c r="E1822">
        <v>7</v>
      </c>
      <c r="F1822">
        <v>54</v>
      </c>
      <c r="G1822">
        <v>19.649999999999999</v>
      </c>
      <c r="H1822">
        <v>22.2</v>
      </c>
      <c r="I1822">
        <v>28.11</v>
      </c>
      <c r="J1822">
        <v>13.13</v>
      </c>
      <c r="K1822">
        <v>29.6</v>
      </c>
      <c r="L1822">
        <v>8.32</v>
      </c>
      <c r="M1822">
        <v>26.2</v>
      </c>
      <c r="N1822">
        <v>0.53</v>
      </c>
      <c r="O1822">
        <v>0.85</v>
      </c>
      <c r="P1822">
        <v>0.71</v>
      </c>
      <c r="Q1822">
        <v>0.64</v>
      </c>
      <c r="R1822">
        <v>2</v>
      </c>
      <c r="S1822">
        <v>143</v>
      </c>
      <c r="T1822">
        <v>57</v>
      </c>
      <c r="U1822">
        <v>1</v>
      </c>
      <c r="V1822">
        <v>158</v>
      </c>
      <c r="W1822">
        <v>53</v>
      </c>
      <c r="X1822">
        <v>2</v>
      </c>
      <c r="Y1822">
        <v>166</v>
      </c>
      <c r="Z1822">
        <v>52</v>
      </c>
      <c r="AA1822">
        <v>2</v>
      </c>
      <c r="AB1822">
        <v>48.8</v>
      </c>
      <c r="AC1822">
        <v>45.03</v>
      </c>
      <c r="AD1822">
        <v>42.83</v>
      </c>
      <c r="AE1822">
        <v>40.53</v>
      </c>
      <c r="AF1822"/>
      <c r="AG1822"/>
      <c r="AH1822">
        <v>2</v>
      </c>
    </row>
    <row r="1823" spans="1:34" x14ac:dyDescent="0.2">
      <c r="A1823" t="s">
        <v>484</v>
      </c>
      <c r="B1823" t="s">
        <v>402</v>
      </c>
      <c r="C1823">
        <v>33</v>
      </c>
      <c r="D1823">
        <v>2</v>
      </c>
      <c r="E1823">
        <v>5</v>
      </c>
      <c r="F1823">
        <v>36</v>
      </c>
      <c r="G1823">
        <v>33.1</v>
      </c>
      <c r="H1823">
        <v>16</v>
      </c>
      <c r="I1823">
        <v>33.340000000000003</v>
      </c>
      <c r="J1823">
        <v>20.09</v>
      </c>
      <c r="K1823">
        <v>21.33</v>
      </c>
      <c r="L1823">
        <v>7.11</v>
      </c>
      <c r="M1823">
        <v>44.13</v>
      </c>
      <c r="N1823">
        <v>0.33</v>
      </c>
      <c r="O1823">
        <v>0.89</v>
      </c>
      <c r="P1823">
        <v>0.68</v>
      </c>
      <c r="Q1823">
        <v>0.71</v>
      </c>
      <c r="R1823">
        <v>1</v>
      </c>
      <c r="S1823">
        <v>163</v>
      </c>
      <c r="T1823">
        <v>39</v>
      </c>
      <c r="U1823">
        <v>2</v>
      </c>
      <c r="V1823">
        <v>173</v>
      </c>
      <c r="W1823">
        <v>40</v>
      </c>
      <c r="X1823">
        <v>3</v>
      </c>
      <c r="Y1823">
        <v>172</v>
      </c>
      <c r="Z1823">
        <v>37</v>
      </c>
      <c r="AA1823">
        <v>4</v>
      </c>
      <c r="AB1823">
        <v>44.57</v>
      </c>
      <c r="AC1823">
        <v>42.83</v>
      </c>
      <c r="AD1823">
        <v>45.2</v>
      </c>
      <c r="AE1823">
        <v>43.27</v>
      </c>
      <c r="AF1823">
        <v>95.04</v>
      </c>
      <c r="AG1823">
        <v>33.143999999999998</v>
      </c>
      <c r="AH1823">
        <v>1</v>
      </c>
    </row>
    <row r="1824" spans="1:34" x14ac:dyDescent="0.2">
      <c r="A1824" t="s">
        <v>484</v>
      </c>
      <c r="B1824" t="s">
        <v>229</v>
      </c>
      <c r="C1824">
        <v>33</v>
      </c>
      <c r="D1824">
        <v>2</v>
      </c>
      <c r="E1824">
        <v>9</v>
      </c>
      <c r="F1824">
        <v>68</v>
      </c>
      <c r="G1824">
        <v>27.86</v>
      </c>
      <c r="H1824">
        <v>21.05</v>
      </c>
      <c r="I1824">
        <v>33.36</v>
      </c>
      <c r="J1824">
        <v>20.12</v>
      </c>
      <c r="K1824">
        <v>28.07</v>
      </c>
      <c r="L1824">
        <v>9.36</v>
      </c>
      <c r="M1824">
        <v>37.15</v>
      </c>
      <c r="N1824">
        <v>0.43</v>
      </c>
      <c r="O1824">
        <v>0.86</v>
      </c>
      <c r="P1824">
        <v>0.68</v>
      </c>
      <c r="Q1824">
        <v>0.63</v>
      </c>
      <c r="R1824">
        <v>0</v>
      </c>
      <c r="S1824">
        <v>161</v>
      </c>
      <c r="T1824"/>
      <c r="U1824"/>
      <c r="V1824">
        <v>186.4</v>
      </c>
      <c r="W1824"/>
      <c r="X1824"/>
      <c r="Y1824">
        <v>192</v>
      </c>
      <c r="Z1824"/>
      <c r="AA1824"/>
      <c r="AB1824">
        <v>50.53</v>
      </c>
      <c r="AC1824">
        <v>48.73</v>
      </c>
      <c r="AD1824">
        <v>46.47</v>
      </c>
      <c r="AE1824">
        <v>41.57</v>
      </c>
      <c r="AF1824">
        <v>0</v>
      </c>
      <c r="AG1824">
        <v>24.332000000000001</v>
      </c>
      <c r="AH1824">
        <v>2</v>
      </c>
    </row>
    <row r="1825" spans="1:34" x14ac:dyDescent="0.2">
      <c r="A1825" t="s">
        <v>484</v>
      </c>
      <c r="B1825" t="s">
        <v>139</v>
      </c>
      <c r="C1825">
        <v>33</v>
      </c>
      <c r="D1825">
        <v>2</v>
      </c>
      <c r="E1825">
        <v>9</v>
      </c>
      <c r="F1825">
        <v>56</v>
      </c>
      <c r="G1825">
        <v>22.1</v>
      </c>
      <c r="H1825">
        <v>28.95</v>
      </c>
      <c r="I1825">
        <v>32.520000000000003</v>
      </c>
      <c r="J1825">
        <v>19</v>
      </c>
      <c r="K1825">
        <v>38.6</v>
      </c>
      <c r="L1825">
        <v>12.55</v>
      </c>
      <c r="M1825">
        <v>29.47</v>
      </c>
      <c r="N1825">
        <v>0.56999999999999995</v>
      </c>
      <c r="O1825">
        <v>0.85</v>
      </c>
      <c r="P1825">
        <v>0.66</v>
      </c>
      <c r="Q1825">
        <v>0.68</v>
      </c>
      <c r="R1825">
        <v>1</v>
      </c>
      <c r="S1825">
        <v>142</v>
      </c>
      <c r="T1825"/>
      <c r="U1825"/>
      <c r="V1825">
        <v>154</v>
      </c>
      <c r="W1825"/>
      <c r="X1825"/>
      <c r="Y1825">
        <v>175</v>
      </c>
      <c r="Z1825"/>
      <c r="AA1825"/>
      <c r="AB1825">
        <v>49.43</v>
      </c>
      <c r="AC1825">
        <v>49.7</v>
      </c>
      <c r="AD1825">
        <v>46.23</v>
      </c>
      <c r="AE1825">
        <v>36.43</v>
      </c>
      <c r="AF1825">
        <v>45.63</v>
      </c>
      <c r="AG1825">
        <v>18.484000000000002</v>
      </c>
      <c r="AH1825">
        <v>2</v>
      </c>
    </row>
    <row r="1826" spans="1:34" x14ac:dyDescent="0.2">
      <c r="A1826" t="s">
        <v>484</v>
      </c>
      <c r="B1826" t="s">
        <v>368</v>
      </c>
      <c r="C1826">
        <v>33</v>
      </c>
      <c r="D1826">
        <v>2</v>
      </c>
      <c r="E1826">
        <v>9</v>
      </c>
      <c r="F1826">
        <v>62</v>
      </c>
      <c r="G1826">
        <v>45.6</v>
      </c>
      <c r="H1826">
        <v>32.25</v>
      </c>
      <c r="I1826">
        <v>32.450000000000003</v>
      </c>
      <c r="J1826">
        <v>18.91</v>
      </c>
      <c r="K1826">
        <v>43</v>
      </c>
      <c r="L1826">
        <v>13.96</v>
      </c>
      <c r="M1826">
        <v>60.8</v>
      </c>
      <c r="N1826">
        <v>0.41</v>
      </c>
      <c r="O1826">
        <v>0.87</v>
      </c>
      <c r="P1826">
        <v>0.65</v>
      </c>
      <c r="Q1826">
        <v>0.56000000000000005</v>
      </c>
      <c r="R1826">
        <v>3</v>
      </c>
      <c r="S1826">
        <v>161</v>
      </c>
      <c r="T1826"/>
      <c r="U1826"/>
      <c r="V1826">
        <v>163</v>
      </c>
      <c r="W1826"/>
      <c r="X1826"/>
      <c r="Y1826">
        <v>179</v>
      </c>
      <c r="Z1826"/>
      <c r="AA1826"/>
      <c r="AB1826">
        <v>49.63</v>
      </c>
      <c r="AC1826">
        <v>50.77</v>
      </c>
      <c r="AD1826">
        <v>49.07</v>
      </c>
      <c r="AE1826">
        <v>41.77</v>
      </c>
      <c r="AF1826">
        <v>0</v>
      </c>
      <c r="AG1826">
        <v>20.756</v>
      </c>
      <c r="AH1826">
        <v>4</v>
      </c>
    </row>
    <row r="1827" spans="1:34" x14ac:dyDescent="0.2">
      <c r="A1827" t="s">
        <v>484</v>
      </c>
      <c r="B1827" t="s">
        <v>74</v>
      </c>
      <c r="C1827">
        <v>34</v>
      </c>
      <c r="D1827">
        <v>2</v>
      </c>
      <c r="E1827">
        <v>9</v>
      </c>
      <c r="F1827">
        <v>73</v>
      </c>
      <c r="G1827">
        <v>48.3</v>
      </c>
      <c r="H1827">
        <v>30.6</v>
      </c>
      <c r="I1827">
        <v>26.78</v>
      </c>
      <c r="J1827">
        <v>11.35</v>
      </c>
      <c r="K1827">
        <v>40.799999999999997</v>
      </c>
      <c r="L1827">
        <v>10.92</v>
      </c>
      <c r="M1827">
        <v>64.400000000000006</v>
      </c>
      <c r="N1827">
        <v>0.39</v>
      </c>
      <c r="O1827">
        <v>0.85</v>
      </c>
      <c r="P1827">
        <v>0.59</v>
      </c>
      <c r="Q1827">
        <v>0.7</v>
      </c>
      <c r="R1827">
        <v>0</v>
      </c>
      <c r="S1827">
        <v>171</v>
      </c>
      <c r="T1827"/>
      <c r="U1827"/>
      <c r="V1827">
        <v>193</v>
      </c>
      <c r="W1827">
        <v>150</v>
      </c>
      <c r="X1827">
        <v>1</v>
      </c>
      <c r="Y1827">
        <v>212</v>
      </c>
      <c r="Z1827">
        <v>150.6</v>
      </c>
      <c r="AA1827">
        <v>1</v>
      </c>
      <c r="AB1827">
        <v>43</v>
      </c>
      <c r="AC1827">
        <v>46.17</v>
      </c>
      <c r="AD1827">
        <v>40.17</v>
      </c>
      <c r="AE1827">
        <v>38.200000000000003</v>
      </c>
      <c r="AF1827">
        <v>77.37</v>
      </c>
      <c r="AG1827">
        <v>26.786000000000001</v>
      </c>
      <c r="AH1827">
        <v>2</v>
      </c>
    </row>
    <row r="1828" spans="1:34" x14ac:dyDescent="0.2">
      <c r="A1828" t="s">
        <v>484</v>
      </c>
      <c r="B1828" t="s">
        <v>150</v>
      </c>
      <c r="C1828">
        <v>34</v>
      </c>
      <c r="D1828">
        <v>2</v>
      </c>
      <c r="E1828">
        <v>9</v>
      </c>
      <c r="F1828">
        <v>50</v>
      </c>
      <c r="G1828">
        <v>30.65</v>
      </c>
      <c r="H1828">
        <v>25.5</v>
      </c>
      <c r="I1828">
        <v>35.93</v>
      </c>
      <c r="J1828">
        <v>23.54</v>
      </c>
      <c r="K1828">
        <v>34</v>
      </c>
      <c r="L1828">
        <v>12.22</v>
      </c>
      <c r="M1828">
        <v>40.869999999999997</v>
      </c>
      <c r="N1828">
        <v>0.45</v>
      </c>
      <c r="O1828">
        <v>0.85</v>
      </c>
      <c r="P1828">
        <v>0.56000000000000005</v>
      </c>
      <c r="Q1828">
        <v>0.69</v>
      </c>
      <c r="R1828">
        <v>1</v>
      </c>
      <c r="S1828">
        <v>161</v>
      </c>
      <c r="T1828">
        <v>24</v>
      </c>
      <c r="U1828">
        <v>3</v>
      </c>
      <c r="V1828">
        <v>171</v>
      </c>
      <c r="W1828">
        <v>25</v>
      </c>
      <c r="X1828">
        <v>3</v>
      </c>
      <c r="Y1828">
        <v>167</v>
      </c>
      <c r="Z1828">
        <v>26</v>
      </c>
      <c r="AA1828">
        <v>4</v>
      </c>
      <c r="AB1828">
        <v>47.13</v>
      </c>
      <c r="AC1828">
        <v>45.93</v>
      </c>
      <c r="AD1828">
        <v>44.23</v>
      </c>
      <c r="AE1828">
        <v>46.9</v>
      </c>
      <c r="AF1828">
        <v>72.92</v>
      </c>
      <c r="AG1828">
        <v>22.718</v>
      </c>
      <c r="AH1828">
        <v>2</v>
      </c>
    </row>
    <row r="1829" spans="1:34" x14ac:dyDescent="0.2">
      <c r="A1829" t="s">
        <v>484</v>
      </c>
      <c r="B1829" t="s">
        <v>39</v>
      </c>
      <c r="C1829">
        <v>34</v>
      </c>
      <c r="D1829">
        <v>2</v>
      </c>
      <c r="E1829">
        <v>7</v>
      </c>
      <c r="F1829">
        <v>40</v>
      </c>
      <c r="G1829">
        <v>22.3</v>
      </c>
      <c r="H1829">
        <v>27.8</v>
      </c>
      <c r="I1829">
        <v>28.41</v>
      </c>
      <c r="J1829">
        <v>13.53</v>
      </c>
      <c r="K1829">
        <v>37.07</v>
      </c>
      <c r="L1829">
        <v>10.53</v>
      </c>
      <c r="M1829">
        <v>29.73</v>
      </c>
      <c r="N1829">
        <v>0.55000000000000004</v>
      </c>
      <c r="O1829">
        <v>0.83</v>
      </c>
      <c r="P1829">
        <v>0.64</v>
      </c>
      <c r="Q1829">
        <v>0.73</v>
      </c>
      <c r="R1829">
        <v>1</v>
      </c>
      <c r="S1829">
        <v>133</v>
      </c>
      <c r="T1829"/>
      <c r="U1829"/>
      <c r="V1829">
        <v>160</v>
      </c>
      <c r="W1829"/>
      <c r="X1829"/>
      <c r="Y1829">
        <v>188</v>
      </c>
      <c r="Z1829"/>
      <c r="AA1829"/>
      <c r="AB1829">
        <v>48.03</v>
      </c>
      <c r="AC1829">
        <v>50.5</v>
      </c>
      <c r="AD1829">
        <v>47.7</v>
      </c>
      <c r="AE1829">
        <v>45.13</v>
      </c>
      <c r="AF1829">
        <v>0</v>
      </c>
      <c r="AG1829">
        <v>21.681999999999999</v>
      </c>
      <c r="AH1829">
        <v>2</v>
      </c>
    </row>
    <row r="1830" spans="1:34" x14ac:dyDescent="0.2">
      <c r="A1830" t="s">
        <v>484</v>
      </c>
      <c r="B1830" t="s">
        <v>478</v>
      </c>
      <c r="C1830">
        <v>34</v>
      </c>
      <c r="D1830">
        <v>2</v>
      </c>
      <c r="E1830">
        <v>8</v>
      </c>
      <c r="F1830">
        <v>76</v>
      </c>
      <c r="G1830">
        <v>23.5</v>
      </c>
      <c r="H1830">
        <v>33.5</v>
      </c>
      <c r="I1830">
        <v>27.16</v>
      </c>
      <c r="J1830">
        <v>11.86</v>
      </c>
      <c r="K1830">
        <v>44.67</v>
      </c>
      <c r="L1830">
        <v>12.13</v>
      </c>
      <c r="M1830">
        <v>31.33</v>
      </c>
      <c r="N1830">
        <v>0.59</v>
      </c>
      <c r="O1830">
        <v>0.87</v>
      </c>
      <c r="P1830">
        <v>0.41</v>
      </c>
      <c r="Q1830">
        <v>0.63</v>
      </c>
      <c r="R1830">
        <v>0</v>
      </c>
      <c r="S1830">
        <v>138</v>
      </c>
      <c r="T1830">
        <v>25</v>
      </c>
      <c r="U1830">
        <v>3</v>
      </c>
      <c r="V1830">
        <v>151</v>
      </c>
      <c r="W1830">
        <v>29.6</v>
      </c>
      <c r="X1830">
        <v>3</v>
      </c>
      <c r="Y1830">
        <v>160</v>
      </c>
      <c r="Z1830">
        <v>30</v>
      </c>
      <c r="AA1830">
        <v>4</v>
      </c>
      <c r="AB1830">
        <v>49.73</v>
      </c>
      <c r="AC1830">
        <v>48.63</v>
      </c>
      <c r="AD1830">
        <v>48.4</v>
      </c>
      <c r="AE1830">
        <v>46.3</v>
      </c>
      <c r="AF1830">
        <v>74.19</v>
      </c>
      <c r="AG1830">
        <v>21.46</v>
      </c>
      <c r="AH1830">
        <v>2</v>
      </c>
    </row>
    <row r="1831" spans="1:34" x14ac:dyDescent="0.2">
      <c r="A1831" t="s">
        <v>484</v>
      </c>
      <c r="B1831" t="s">
        <v>434</v>
      </c>
      <c r="C1831">
        <v>34</v>
      </c>
      <c r="D1831">
        <v>2</v>
      </c>
      <c r="E1831">
        <v>7</v>
      </c>
      <c r="F1831">
        <v>29</v>
      </c>
      <c r="G1831">
        <v>25.52</v>
      </c>
      <c r="H1831">
        <v>15.6</v>
      </c>
      <c r="I1831">
        <v>31</v>
      </c>
      <c r="J1831">
        <v>16.98</v>
      </c>
      <c r="K1831">
        <v>20.8</v>
      </c>
      <c r="L1831">
        <v>6.45</v>
      </c>
      <c r="M1831">
        <v>34.03</v>
      </c>
      <c r="N1831">
        <v>0.38</v>
      </c>
      <c r="O1831">
        <v>0.84</v>
      </c>
      <c r="P1831">
        <v>0.55000000000000004</v>
      </c>
      <c r="Q1831">
        <v>0.75</v>
      </c>
      <c r="R1831">
        <v>1</v>
      </c>
      <c r="S1831">
        <v>140</v>
      </c>
      <c r="T1831">
        <v>50</v>
      </c>
      <c r="U1831">
        <v>1</v>
      </c>
      <c r="V1831">
        <v>169</v>
      </c>
      <c r="W1831">
        <v>42</v>
      </c>
      <c r="X1831">
        <v>2</v>
      </c>
      <c r="Y1831">
        <v>184</v>
      </c>
      <c r="Z1831">
        <v>41</v>
      </c>
      <c r="AA1831">
        <v>3</v>
      </c>
      <c r="AB1831">
        <v>45.03</v>
      </c>
      <c r="AC1831">
        <v>44.63</v>
      </c>
      <c r="AD1831">
        <v>43.1</v>
      </c>
      <c r="AE1831">
        <v>37.07</v>
      </c>
      <c r="AF1831">
        <v>78.97</v>
      </c>
      <c r="AG1831">
        <v>22.777999999999999</v>
      </c>
      <c r="AH1831">
        <v>1</v>
      </c>
    </row>
    <row r="1832" spans="1:34" x14ac:dyDescent="0.2">
      <c r="A1832" t="s">
        <v>484</v>
      </c>
      <c r="B1832" t="s">
        <v>416</v>
      </c>
      <c r="C1832">
        <v>34</v>
      </c>
      <c r="D1832">
        <v>2</v>
      </c>
      <c r="E1832">
        <v>8</v>
      </c>
      <c r="F1832">
        <v>75</v>
      </c>
      <c r="G1832">
        <v>25.05</v>
      </c>
      <c r="H1832">
        <v>27.65</v>
      </c>
      <c r="I1832">
        <v>35.08</v>
      </c>
      <c r="J1832">
        <v>22.41</v>
      </c>
      <c r="K1832">
        <v>36.869999999999997</v>
      </c>
      <c r="L1832">
        <v>12.93</v>
      </c>
      <c r="M1832">
        <v>33.4</v>
      </c>
      <c r="N1832">
        <v>0.52</v>
      </c>
      <c r="O1832">
        <v>0.85</v>
      </c>
      <c r="P1832">
        <v>0.55000000000000004</v>
      </c>
      <c r="Q1832">
        <v>0.72</v>
      </c>
      <c r="R1832">
        <v>0</v>
      </c>
      <c r="S1832">
        <v>139</v>
      </c>
      <c r="T1832">
        <v>42</v>
      </c>
      <c r="U1832">
        <v>2</v>
      </c>
      <c r="V1832">
        <v>157</v>
      </c>
      <c r="W1832">
        <v>42</v>
      </c>
      <c r="X1832">
        <v>2</v>
      </c>
      <c r="Y1832">
        <v>169</v>
      </c>
      <c r="Z1832">
        <v>43</v>
      </c>
      <c r="AA1832">
        <v>3</v>
      </c>
      <c r="AB1832">
        <v>46.6</v>
      </c>
      <c r="AC1832">
        <v>47.4</v>
      </c>
      <c r="AD1832">
        <v>36.47</v>
      </c>
      <c r="AE1832">
        <v>44.23</v>
      </c>
      <c r="AF1832">
        <v>77.459999999999994</v>
      </c>
      <c r="AG1832">
        <v>23.425999999999998</v>
      </c>
      <c r="AH1832">
        <v>1</v>
      </c>
    </row>
    <row r="1833" spans="1:34" x14ac:dyDescent="0.2">
      <c r="A1833" t="s">
        <v>484</v>
      </c>
      <c r="B1833" t="s">
        <v>354</v>
      </c>
      <c r="C1833">
        <v>34</v>
      </c>
      <c r="D1833">
        <v>2</v>
      </c>
      <c r="E1833">
        <v>9</v>
      </c>
      <c r="F1833">
        <v>64</v>
      </c>
      <c r="G1833">
        <v>32.35</v>
      </c>
      <c r="H1833">
        <v>33.4</v>
      </c>
      <c r="I1833">
        <v>31.16</v>
      </c>
      <c r="J1833">
        <v>17.190000000000001</v>
      </c>
      <c r="K1833">
        <v>44.53</v>
      </c>
      <c r="L1833">
        <v>13.88</v>
      </c>
      <c r="M1833">
        <v>43.13</v>
      </c>
      <c r="N1833">
        <v>0.51</v>
      </c>
      <c r="O1833">
        <v>0.88</v>
      </c>
      <c r="P1833">
        <v>0.52</v>
      </c>
      <c r="Q1833">
        <v>0.7</v>
      </c>
      <c r="R1833">
        <v>1</v>
      </c>
      <c r="S1833">
        <v>173</v>
      </c>
      <c r="T1833">
        <v>70</v>
      </c>
      <c r="U1833">
        <v>2</v>
      </c>
      <c r="V1833">
        <v>180</v>
      </c>
      <c r="W1833">
        <v>67</v>
      </c>
      <c r="X1833">
        <v>2</v>
      </c>
      <c r="Y1833">
        <v>198</v>
      </c>
      <c r="Z1833">
        <v>65</v>
      </c>
      <c r="AA1833">
        <v>3</v>
      </c>
      <c r="AB1833">
        <v>51.63</v>
      </c>
      <c r="AC1833">
        <v>52.7</v>
      </c>
      <c r="AD1833">
        <v>45.83</v>
      </c>
      <c r="AE1833">
        <v>43.8</v>
      </c>
      <c r="AF1833">
        <v>74.27</v>
      </c>
      <c r="AG1833">
        <v>26.856000000000002</v>
      </c>
      <c r="AH1833">
        <v>1</v>
      </c>
    </row>
    <row r="1834" spans="1:34" x14ac:dyDescent="0.2">
      <c r="A1834" t="s">
        <v>484</v>
      </c>
      <c r="B1834" t="s">
        <v>57</v>
      </c>
      <c r="C1834">
        <v>34</v>
      </c>
      <c r="D1834">
        <v>2</v>
      </c>
      <c r="E1834">
        <v>9</v>
      </c>
      <c r="F1834">
        <v>70</v>
      </c>
      <c r="G1834">
        <v>28.87</v>
      </c>
      <c r="H1834">
        <v>37.299999999999997</v>
      </c>
      <c r="I1834">
        <v>30.21</v>
      </c>
      <c r="J1834">
        <v>15.92</v>
      </c>
      <c r="K1834">
        <v>49.73</v>
      </c>
      <c r="L1834">
        <v>15.02</v>
      </c>
      <c r="M1834">
        <v>38.49</v>
      </c>
      <c r="N1834">
        <v>0.56000000000000005</v>
      </c>
      <c r="O1834">
        <v>0.89</v>
      </c>
      <c r="P1834">
        <v>0.59</v>
      </c>
      <c r="Q1834">
        <v>0.7</v>
      </c>
      <c r="R1834">
        <v>1</v>
      </c>
      <c r="S1834">
        <v>157</v>
      </c>
      <c r="T1834">
        <v>74</v>
      </c>
      <c r="U1834">
        <v>1</v>
      </c>
      <c r="V1834">
        <v>169</v>
      </c>
      <c r="W1834">
        <v>74</v>
      </c>
      <c r="X1834">
        <v>2</v>
      </c>
      <c r="Y1834">
        <v>178</v>
      </c>
      <c r="Z1834">
        <v>73</v>
      </c>
      <c r="AA1834">
        <v>2</v>
      </c>
      <c r="AB1834">
        <v>50.57</v>
      </c>
      <c r="AC1834">
        <v>53.9</v>
      </c>
      <c r="AD1834">
        <v>49.4</v>
      </c>
      <c r="AE1834">
        <v>48.37</v>
      </c>
      <c r="AF1834">
        <v>69.63</v>
      </c>
      <c r="AG1834">
        <v>25.17</v>
      </c>
      <c r="AH1834">
        <v>2</v>
      </c>
    </row>
    <row r="1835" spans="1:34" x14ac:dyDescent="0.2">
      <c r="A1835" t="s">
        <v>484</v>
      </c>
      <c r="B1835" t="s">
        <v>84</v>
      </c>
      <c r="C1835">
        <v>34</v>
      </c>
      <c r="D1835">
        <v>2</v>
      </c>
      <c r="E1835">
        <v>8</v>
      </c>
      <c r="F1835">
        <v>62</v>
      </c>
      <c r="G1835">
        <v>32.25</v>
      </c>
      <c r="H1835">
        <v>29.9</v>
      </c>
      <c r="I1835">
        <v>33.92</v>
      </c>
      <c r="J1835">
        <v>20.86</v>
      </c>
      <c r="K1835">
        <v>39.869999999999997</v>
      </c>
      <c r="L1835">
        <v>13.52</v>
      </c>
      <c r="M1835">
        <v>43</v>
      </c>
      <c r="N1835">
        <v>0.48</v>
      </c>
      <c r="O1835">
        <v>0.87</v>
      </c>
      <c r="P1835">
        <v>0.57999999999999996</v>
      </c>
      <c r="Q1835">
        <v>0.6</v>
      </c>
      <c r="R1835">
        <v>0</v>
      </c>
      <c r="S1835">
        <v>159.4</v>
      </c>
      <c r="T1835">
        <v>123</v>
      </c>
      <c r="U1835">
        <v>1</v>
      </c>
      <c r="V1835">
        <v>182</v>
      </c>
      <c r="W1835">
        <v>133</v>
      </c>
      <c r="X1835">
        <v>2</v>
      </c>
      <c r="Y1835">
        <v>209.6</v>
      </c>
      <c r="Z1835">
        <v>137</v>
      </c>
      <c r="AA1835">
        <v>2</v>
      </c>
      <c r="AB1835">
        <v>44.17</v>
      </c>
      <c r="AC1835">
        <v>49.13</v>
      </c>
      <c r="AD1835">
        <v>46.57</v>
      </c>
      <c r="AE1835">
        <v>42.7</v>
      </c>
      <c r="AF1835">
        <v>81.27</v>
      </c>
      <c r="AG1835">
        <v>27.154</v>
      </c>
      <c r="AH1835">
        <v>2</v>
      </c>
    </row>
    <row r="1836" spans="1:34" x14ac:dyDescent="0.2">
      <c r="A1836" t="s">
        <v>484</v>
      </c>
      <c r="B1836" t="s">
        <v>73</v>
      </c>
      <c r="C1836">
        <v>34</v>
      </c>
      <c r="D1836">
        <v>2</v>
      </c>
      <c r="E1836">
        <v>9</v>
      </c>
      <c r="F1836">
        <v>68</v>
      </c>
      <c r="G1836">
        <v>29.3</v>
      </c>
      <c r="H1836">
        <v>33</v>
      </c>
      <c r="I1836">
        <v>35.549999999999997</v>
      </c>
      <c r="J1836">
        <v>23.03</v>
      </c>
      <c r="K1836">
        <v>44</v>
      </c>
      <c r="L1836">
        <v>15.64</v>
      </c>
      <c r="M1836">
        <v>39.07</v>
      </c>
      <c r="N1836">
        <v>0.53</v>
      </c>
      <c r="O1836">
        <v>0.9</v>
      </c>
      <c r="P1836">
        <v>0.56999999999999995</v>
      </c>
      <c r="Q1836">
        <v>0.62</v>
      </c>
      <c r="R1836">
        <v>2</v>
      </c>
      <c r="S1836">
        <v>148</v>
      </c>
      <c r="T1836">
        <v>79</v>
      </c>
      <c r="U1836">
        <v>1</v>
      </c>
      <c r="V1836">
        <v>163</v>
      </c>
      <c r="W1836">
        <v>68</v>
      </c>
      <c r="X1836">
        <v>2</v>
      </c>
      <c r="Y1836">
        <v>168</v>
      </c>
      <c r="Z1836">
        <v>69</v>
      </c>
      <c r="AA1836">
        <v>2</v>
      </c>
      <c r="AB1836">
        <v>46.93</v>
      </c>
      <c r="AC1836">
        <v>46.6</v>
      </c>
      <c r="AD1836">
        <v>42.6</v>
      </c>
      <c r="AE1836">
        <v>41.87</v>
      </c>
      <c r="AF1836">
        <v>74.59</v>
      </c>
      <c r="AG1836">
        <v>24.172000000000001</v>
      </c>
      <c r="AH1836">
        <v>2</v>
      </c>
    </row>
    <row r="1837" spans="1:34" x14ac:dyDescent="0.2">
      <c r="A1837" t="s">
        <v>484</v>
      </c>
      <c r="B1837" t="s">
        <v>261</v>
      </c>
      <c r="C1837">
        <v>34</v>
      </c>
      <c r="D1837">
        <v>2</v>
      </c>
      <c r="E1837">
        <v>7</v>
      </c>
      <c r="F1837">
        <v>58</v>
      </c>
      <c r="G1837">
        <v>21.1</v>
      </c>
      <c r="H1837">
        <v>21.95</v>
      </c>
      <c r="I1837">
        <v>34.270000000000003</v>
      </c>
      <c r="J1837">
        <v>21.33</v>
      </c>
      <c r="K1837">
        <v>29.27</v>
      </c>
      <c r="L1837">
        <v>10.029999999999999</v>
      </c>
      <c r="M1837">
        <v>28.13</v>
      </c>
      <c r="N1837">
        <v>0.51</v>
      </c>
      <c r="O1837">
        <v>0.8</v>
      </c>
      <c r="P1837">
        <v>0.37</v>
      </c>
      <c r="Q1837">
        <v>0.69</v>
      </c>
      <c r="R1837">
        <v>3</v>
      </c>
      <c r="S1837">
        <v>185</v>
      </c>
      <c r="T1837">
        <v>126</v>
      </c>
      <c r="U1837">
        <v>1</v>
      </c>
      <c r="V1837">
        <v>184</v>
      </c>
      <c r="W1837">
        <v>118</v>
      </c>
      <c r="X1837">
        <v>1</v>
      </c>
      <c r="Y1837">
        <v>211</v>
      </c>
      <c r="Z1837"/>
      <c r="AA1837"/>
      <c r="AB1837">
        <v>49.07</v>
      </c>
      <c r="AC1837">
        <v>47.4</v>
      </c>
      <c r="AD1837">
        <v>48.03</v>
      </c>
      <c r="AE1837">
        <v>39.299999999999997</v>
      </c>
      <c r="AF1837">
        <v>61.8</v>
      </c>
      <c r="AG1837">
        <v>25.135999999999999</v>
      </c>
      <c r="AH1837">
        <v>1</v>
      </c>
    </row>
    <row r="1838" spans="1:34" x14ac:dyDescent="0.2">
      <c r="A1838" t="s">
        <v>484</v>
      </c>
      <c r="B1838" t="s">
        <v>268</v>
      </c>
      <c r="C1838">
        <v>34</v>
      </c>
      <c r="D1838">
        <v>2</v>
      </c>
      <c r="E1838">
        <v>9</v>
      </c>
      <c r="F1838">
        <v>50</v>
      </c>
      <c r="G1838">
        <v>41.1</v>
      </c>
      <c r="H1838">
        <v>29.1</v>
      </c>
      <c r="I1838">
        <v>32.92</v>
      </c>
      <c r="J1838">
        <v>19.53</v>
      </c>
      <c r="K1838">
        <v>38.799999999999997</v>
      </c>
      <c r="L1838">
        <v>12.77</v>
      </c>
      <c r="M1838">
        <v>54.8</v>
      </c>
      <c r="N1838">
        <v>0.41</v>
      </c>
      <c r="O1838">
        <v>0.89</v>
      </c>
      <c r="P1838">
        <v>0.73</v>
      </c>
      <c r="Q1838">
        <v>0.74</v>
      </c>
      <c r="R1838">
        <v>2</v>
      </c>
      <c r="S1838">
        <v>122</v>
      </c>
      <c r="T1838">
        <v>58</v>
      </c>
      <c r="U1838">
        <v>1</v>
      </c>
      <c r="V1838">
        <v>150</v>
      </c>
      <c r="W1838">
        <v>55</v>
      </c>
      <c r="X1838">
        <v>2</v>
      </c>
      <c r="Y1838">
        <v>165</v>
      </c>
      <c r="Z1838">
        <v>55</v>
      </c>
      <c r="AA1838">
        <v>2</v>
      </c>
      <c r="AB1838">
        <v>48.43</v>
      </c>
      <c r="AC1838">
        <v>46.63</v>
      </c>
      <c r="AD1838">
        <v>40.57</v>
      </c>
      <c r="AE1838">
        <v>40.4</v>
      </c>
      <c r="AF1838">
        <v>64.83</v>
      </c>
      <c r="AG1838">
        <v>18.314</v>
      </c>
      <c r="AH1838">
        <v>2</v>
      </c>
    </row>
    <row r="1839" spans="1:34" x14ac:dyDescent="0.2">
      <c r="A1839" t="s">
        <v>484</v>
      </c>
      <c r="B1839" t="s">
        <v>184</v>
      </c>
      <c r="C1839">
        <v>34</v>
      </c>
      <c r="D1839">
        <v>2</v>
      </c>
      <c r="E1839">
        <v>3</v>
      </c>
      <c r="F1839">
        <v>18</v>
      </c>
      <c r="G1839">
        <v>17.05</v>
      </c>
      <c r="H1839">
        <v>13.6</v>
      </c>
      <c r="I1839">
        <v>28.25</v>
      </c>
      <c r="J1839">
        <v>13.31</v>
      </c>
      <c r="K1839">
        <v>18.13</v>
      </c>
      <c r="L1839">
        <v>5.12</v>
      </c>
      <c r="M1839">
        <v>22.73</v>
      </c>
      <c r="N1839">
        <v>0.44</v>
      </c>
      <c r="O1839">
        <v>0.88</v>
      </c>
      <c r="P1839">
        <v>0.62</v>
      </c>
      <c r="Q1839">
        <v>0.57999999999999996</v>
      </c>
      <c r="R1839">
        <v>2</v>
      </c>
      <c r="S1839"/>
      <c r="T1839"/>
      <c r="U1839"/>
      <c r="V1839"/>
      <c r="W1839"/>
      <c r="X1839"/>
      <c r="Y1839"/>
      <c r="Z1839"/>
      <c r="AA1839"/>
      <c r="AB1839">
        <v>50.6</v>
      </c>
      <c r="AC1839">
        <v>52.77</v>
      </c>
      <c r="AD1839">
        <v>41.9</v>
      </c>
      <c r="AE1839">
        <v>42.67</v>
      </c>
      <c r="AF1839"/>
      <c r="AG1839"/>
      <c r="AH1839">
        <v>1</v>
      </c>
    </row>
    <row r="1840" spans="1:34" x14ac:dyDescent="0.2">
      <c r="A1840" t="s">
        <v>484</v>
      </c>
      <c r="B1840" t="s">
        <v>255</v>
      </c>
      <c r="C1840">
        <v>34</v>
      </c>
      <c r="D1840">
        <v>2</v>
      </c>
      <c r="E1840">
        <v>7</v>
      </c>
      <c r="F1840">
        <v>82</v>
      </c>
      <c r="G1840">
        <v>22.35</v>
      </c>
      <c r="H1840">
        <v>33.4</v>
      </c>
      <c r="I1840">
        <v>31.23</v>
      </c>
      <c r="J1840">
        <v>17.28</v>
      </c>
      <c r="K1840">
        <v>44.53</v>
      </c>
      <c r="L1840">
        <v>13.91</v>
      </c>
      <c r="M1840">
        <v>29.8</v>
      </c>
      <c r="N1840">
        <v>0.6</v>
      </c>
      <c r="O1840">
        <v>0.9</v>
      </c>
      <c r="P1840">
        <v>0.62</v>
      </c>
      <c r="Q1840">
        <v>0.61</v>
      </c>
      <c r="R1840">
        <v>3</v>
      </c>
      <c r="S1840">
        <v>124</v>
      </c>
      <c r="T1840">
        <v>76</v>
      </c>
      <c r="U1840">
        <v>1</v>
      </c>
      <c r="V1840">
        <v>141.4</v>
      </c>
      <c r="W1840">
        <v>64</v>
      </c>
      <c r="X1840">
        <v>2</v>
      </c>
      <c r="Y1840">
        <v>157</v>
      </c>
      <c r="Z1840">
        <v>74</v>
      </c>
      <c r="AA1840">
        <v>3</v>
      </c>
      <c r="AB1840">
        <v>49.93</v>
      </c>
      <c r="AC1840">
        <v>49.03</v>
      </c>
      <c r="AD1840">
        <v>46.57</v>
      </c>
      <c r="AE1840">
        <v>37.83</v>
      </c>
      <c r="AF1840">
        <v>87.36</v>
      </c>
      <c r="AG1840">
        <v>21.712</v>
      </c>
      <c r="AH1840">
        <v>2</v>
      </c>
    </row>
    <row r="1841" spans="1:34" x14ac:dyDescent="0.2">
      <c r="A1841" t="s">
        <v>484</v>
      </c>
      <c r="B1841" t="s">
        <v>110</v>
      </c>
      <c r="C1841">
        <v>34</v>
      </c>
      <c r="D1841">
        <v>2</v>
      </c>
      <c r="O1841">
        <v>0.53</v>
      </c>
      <c r="P1841">
        <v>0.35</v>
      </c>
      <c r="Q1841">
        <v>0.37</v>
      </c>
      <c r="R1841">
        <v>1</v>
      </c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>
        <v>1</v>
      </c>
    </row>
    <row r="1842" spans="1:34" x14ac:dyDescent="0.2">
      <c r="A1842" t="s">
        <v>484</v>
      </c>
      <c r="B1842" t="s">
        <v>307</v>
      </c>
      <c r="C1842">
        <v>34</v>
      </c>
      <c r="D1842">
        <v>2</v>
      </c>
      <c r="E1842">
        <v>2</v>
      </c>
      <c r="F1842">
        <v>30</v>
      </c>
      <c r="G1842">
        <v>16.75</v>
      </c>
      <c r="H1842">
        <v>17.149999999999999</v>
      </c>
      <c r="I1842">
        <v>27.41</v>
      </c>
      <c r="J1842">
        <v>12.19</v>
      </c>
      <c r="K1842">
        <v>22.87</v>
      </c>
      <c r="L1842">
        <v>6.27</v>
      </c>
      <c r="M1842">
        <v>22.33</v>
      </c>
      <c r="N1842">
        <v>0.51</v>
      </c>
      <c r="O1842">
        <v>0.88</v>
      </c>
      <c r="P1842">
        <v>0.52</v>
      </c>
      <c r="Q1842">
        <v>0.55000000000000004</v>
      </c>
      <c r="R1842">
        <v>1</v>
      </c>
      <c r="S1842"/>
      <c r="T1842"/>
      <c r="U1842"/>
      <c r="V1842"/>
      <c r="W1842"/>
      <c r="X1842"/>
      <c r="Y1842"/>
      <c r="Z1842"/>
      <c r="AA1842"/>
      <c r="AB1842">
        <v>48.6</v>
      </c>
      <c r="AC1842"/>
      <c r="AD1842"/>
      <c r="AE1842"/>
      <c r="AF1842"/>
      <c r="AG1842"/>
      <c r="AH1842">
        <v>2</v>
      </c>
    </row>
    <row r="1843" spans="1:34" x14ac:dyDescent="0.2">
      <c r="A1843" t="s">
        <v>484</v>
      </c>
      <c r="B1843" t="s">
        <v>468</v>
      </c>
      <c r="C1843">
        <v>34</v>
      </c>
      <c r="D1843">
        <v>2</v>
      </c>
      <c r="E1843">
        <v>6</v>
      </c>
      <c r="F1843">
        <v>50</v>
      </c>
      <c r="G1843">
        <v>33.700000000000003</v>
      </c>
      <c r="H1843">
        <v>20.95</v>
      </c>
      <c r="I1843">
        <v>30.41</v>
      </c>
      <c r="J1843">
        <v>16.190000000000001</v>
      </c>
      <c r="K1843">
        <v>27.93</v>
      </c>
      <c r="L1843">
        <v>8.49</v>
      </c>
      <c r="M1843">
        <v>44.93</v>
      </c>
      <c r="N1843">
        <v>0.38</v>
      </c>
      <c r="O1843">
        <v>0.88</v>
      </c>
      <c r="P1843">
        <v>0.54</v>
      </c>
      <c r="Q1843">
        <v>0.59</v>
      </c>
      <c r="R1843">
        <v>0</v>
      </c>
      <c r="S1843">
        <v>111</v>
      </c>
      <c r="T1843">
        <v>55</v>
      </c>
      <c r="U1843">
        <v>1</v>
      </c>
      <c r="V1843">
        <v>126</v>
      </c>
      <c r="W1843">
        <v>57</v>
      </c>
      <c r="X1843">
        <v>2</v>
      </c>
      <c r="Y1843">
        <v>136</v>
      </c>
      <c r="Z1843">
        <v>63</v>
      </c>
      <c r="AA1843">
        <v>3</v>
      </c>
      <c r="AB1843">
        <v>46.7</v>
      </c>
      <c r="AC1843">
        <v>45.43</v>
      </c>
      <c r="AD1843">
        <v>47.2</v>
      </c>
      <c r="AE1843">
        <v>41.1</v>
      </c>
      <c r="AF1843">
        <v>73.14</v>
      </c>
      <c r="AG1843">
        <v>22.212</v>
      </c>
      <c r="AH1843">
        <v>2</v>
      </c>
    </row>
    <row r="1844" spans="1:34" x14ac:dyDescent="0.2">
      <c r="A1844" t="s">
        <v>484</v>
      </c>
      <c r="B1844" t="s">
        <v>447</v>
      </c>
      <c r="C1844">
        <v>34</v>
      </c>
      <c r="D1844">
        <v>2</v>
      </c>
      <c r="E1844">
        <v>8</v>
      </c>
      <c r="F1844">
        <v>62</v>
      </c>
      <c r="G1844">
        <v>36.1</v>
      </c>
      <c r="H1844">
        <v>23.75</v>
      </c>
      <c r="I1844">
        <v>32.08</v>
      </c>
      <c r="J1844">
        <v>18.41</v>
      </c>
      <c r="K1844">
        <v>31.67</v>
      </c>
      <c r="L1844">
        <v>10.16</v>
      </c>
      <c r="M1844">
        <v>48.13</v>
      </c>
      <c r="N1844">
        <v>0.4</v>
      </c>
      <c r="O1844">
        <v>0.88</v>
      </c>
      <c r="P1844">
        <v>0.72</v>
      </c>
      <c r="Q1844">
        <v>0.68</v>
      </c>
      <c r="R1844">
        <v>1</v>
      </c>
      <c r="S1844">
        <v>93.4</v>
      </c>
      <c r="T1844">
        <v>33</v>
      </c>
      <c r="U1844">
        <v>2</v>
      </c>
      <c r="V1844">
        <v>110</v>
      </c>
      <c r="W1844">
        <v>29</v>
      </c>
      <c r="X1844">
        <v>3</v>
      </c>
      <c r="Y1844">
        <v>128</v>
      </c>
      <c r="Z1844">
        <v>31</v>
      </c>
      <c r="AA1844">
        <v>3</v>
      </c>
      <c r="AB1844">
        <v>50.23</v>
      </c>
      <c r="AC1844">
        <v>51.9</v>
      </c>
      <c r="AD1844">
        <v>44.27</v>
      </c>
      <c r="AE1844">
        <v>46.2</v>
      </c>
      <c r="AF1844">
        <v>71.38</v>
      </c>
      <c r="AG1844">
        <v>19.088000000000001</v>
      </c>
      <c r="AH1844">
        <v>2</v>
      </c>
    </row>
    <row r="1845" spans="1:34" x14ac:dyDescent="0.2">
      <c r="A1845" t="s">
        <v>484</v>
      </c>
      <c r="B1845" t="s">
        <v>32</v>
      </c>
      <c r="C1845">
        <v>34</v>
      </c>
      <c r="D1845">
        <v>2</v>
      </c>
      <c r="E1845">
        <v>4</v>
      </c>
      <c r="F1845">
        <v>42</v>
      </c>
      <c r="G1845">
        <v>26.08</v>
      </c>
      <c r="H1845">
        <v>19.8</v>
      </c>
      <c r="I1845">
        <v>33.31</v>
      </c>
      <c r="J1845">
        <v>20.059999999999999</v>
      </c>
      <c r="K1845">
        <v>26.4</v>
      </c>
      <c r="L1845">
        <v>8.7899999999999991</v>
      </c>
      <c r="M1845">
        <v>34.770000000000003</v>
      </c>
      <c r="N1845">
        <v>0.43</v>
      </c>
      <c r="O1845">
        <v>0.83</v>
      </c>
      <c r="P1845">
        <v>0.6</v>
      </c>
      <c r="Q1845">
        <v>0.63</v>
      </c>
      <c r="R1845">
        <v>1</v>
      </c>
      <c r="S1845"/>
      <c r="T1845"/>
      <c r="U1845"/>
      <c r="V1845"/>
      <c r="W1845"/>
      <c r="X1845"/>
      <c r="Y1845"/>
      <c r="Z1845"/>
      <c r="AA1845"/>
      <c r="AB1845">
        <v>47.87</v>
      </c>
      <c r="AC1845">
        <v>51.53</v>
      </c>
      <c r="AD1845">
        <v>43.97</v>
      </c>
      <c r="AE1845">
        <v>44.5</v>
      </c>
      <c r="AF1845">
        <v>69.040000000000006</v>
      </c>
      <c r="AG1845">
        <v>20.577999999999999</v>
      </c>
      <c r="AH1845">
        <v>2</v>
      </c>
    </row>
    <row r="1846" spans="1:34" x14ac:dyDescent="0.2">
      <c r="A1846" t="s">
        <v>484</v>
      </c>
      <c r="B1846" t="s">
        <v>51</v>
      </c>
      <c r="C1846">
        <v>34</v>
      </c>
      <c r="D1846">
        <v>2</v>
      </c>
      <c r="E1846">
        <v>9</v>
      </c>
      <c r="F1846">
        <v>56</v>
      </c>
      <c r="G1846">
        <v>28.98</v>
      </c>
      <c r="H1846">
        <v>15.2</v>
      </c>
      <c r="I1846">
        <v>34.909999999999997</v>
      </c>
      <c r="J1846">
        <v>22.18</v>
      </c>
      <c r="K1846">
        <v>20.27</v>
      </c>
      <c r="L1846">
        <v>7.08</v>
      </c>
      <c r="M1846">
        <v>38.64</v>
      </c>
      <c r="N1846">
        <v>0.34</v>
      </c>
      <c r="O1846">
        <v>0.87</v>
      </c>
      <c r="P1846">
        <v>0.57999999999999996</v>
      </c>
      <c r="Q1846">
        <v>0.69</v>
      </c>
      <c r="R1846">
        <v>5</v>
      </c>
      <c r="S1846">
        <v>91</v>
      </c>
      <c r="T1846"/>
      <c r="U1846"/>
      <c r="V1846">
        <v>127</v>
      </c>
      <c r="W1846">
        <v>53.4</v>
      </c>
      <c r="X1846">
        <v>2</v>
      </c>
      <c r="Y1846">
        <v>148</v>
      </c>
      <c r="Z1846">
        <v>53</v>
      </c>
      <c r="AA1846">
        <v>3</v>
      </c>
      <c r="AB1846">
        <v>47.4</v>
      </c>
      <c r="AC1846">
        <v>49.97</v>
      </c>
      <c r="AD1846">
        <v>46.33</v>
      </c>
      <c r="AE1846">
        <v>42.13</v>
      </c>
      <c r="AF1846">
        <v>70.13</v>
      </c>
      <c r="AG1846">
        <v>19.484000000000002</v>
      </c>
      <c r="AH1846">
        <v>3</v>
      </c>
    </row>
    <row r="1847" spans="1:34" x14ac:dyDescent="0.2">
      <c r="A1847" t="s">
        <v>484</v>
      </c>
      <c r="B1847" t="s">
        <v>86</v>
      </c>
      <c r="C1847">
        <v>34</v>
      </c>
      <c r="D1847">
        <v>2</v>
      </c>
      <c r="E1847">
        <v>3</v>
      </c>
      <c r="F1847">
        <v>26</v>
      </c>
      <c r="G1847">
        <v>12.7</v>
      </c>
      <c r="H1847">
        <v>9.85</v>
      </c>
      <c r="I1847">
        <v>28.86</v>
      </c>
      <c r="J1847">
        <v>14.12</v>
      </c>
      <c r="K1847">
        <v>13.13</v>
      </c>
      <c r="L1847">
        <v>3.79</v>
      </c>
      <c r="M1847">
        <v>16.93</v>
      </c>
      <c r="N1847">
        <v>0.44</v>
      </c>
      <c r="O1847">
        <v>0.79</v>
      </c>
      <c r="P1847">
        <v>0.56999999999999995</v>
      </c>
      <c r="Q1847">
        <v>0.56999999999999995</v>
      </c>
      <c r="R1847">
        <v>0</v>
      </c>
      <c r="S1847">
        <v>73</v>
      </c>
      <c r="T1847"/>
      <c r="U1847"/>
      <c r="V1847">
        <v>96</v>
      </c>
      <c r="W1847">
        <v>40.4</v>
      </c>
      <c r="X1847">
        <v>2</v>
      </c>
      <c r="Y1847"/>
      <c r="Z1847"/>
      <c r="AA1847"/>
      <c r="AB1847">
        <v>44.1</v>
      </c>
      <c r="AC1847">
        <v>45.03</v>
      </c>
      <c r="AD1847"/>
      <c r="AE1847"/>
      <c r="AF1847"/>
      <c r="AG1847"/>
      <c r="AH1847">
        <v>1</v>
      </c>
    </row>
    <row r="1848" spans="1:34" x14ac:dyDescent="0.2">
      <c r="A1848" t="s">
        <v>484</v>
      </c>
      <c r="B1848" t="s">
        <v>205</v>
      </c>
      <c r="C1848">
        <v>34</v>
      </c>
      <c r="D1848">
        <v>2</v>
      </c>
      <c r="E1848">
        <v>5</v>
      </c>
      <c r="F1848">
        <v>52</v>
      </c>
      <c r="G1848">
        <v>29.95</v>
      </c>
      <c r="H1848">
        <v>28.7</v>
      </c>
      <c r="I1848">
        <v>30.85</v>
      </c>
      <c r="J1848">
        <v>16.77</v>
      </c>
      <c r="K1848">
        <v>38.270000000000003</v>
      </c>
      <c r="L1848">
        <v>11.8</v>
      </c>
      <c r="M1848">
        <v>39.93</v>
      </c>
      <c r="N1848">
        <v>0.49</v>
      </c>
      <c r="O1848">
        <v>0.81</v>
      </c>
      <c r="P1848">
        <v>0.55000000000000004</v>
      </c>
      <c r="Q1848">
        <v>0.54</v>
      </c>
      <c r="R1848">
        <v>0</v>
      </c>
      <c r="S1848">
        <v>102</v>
      </c>
      <c r="T1848">
        <v>67.599999999999994</v>
      </c>
      <c r="U1848">
        <v>1</v>
      </c>
      <c r="V1848">
        <v>126</v>
      </c>
      <c r="W1848">
        <v>70</v>
      </c>
      <c r="X1848">
        <v>1</v>
      </c>
      <c r="Y1848">
        <v>143</v>
      </c>
      <c r="Z1848">
        <v>70.2</v>
      </c>
      <c r="AA1848">
        <v>2</v>
      </c>
      <c r="AB1848">
        <v>50.73</v>
      </c>
      <c r="AC1848">
        <v>50.9</v>
      </c>
      <c r="AD1848">
        <v>49.23</v>
      </c>
      <c r="AE1848">
        <v>42.13</v>
      </c>
      <c r="AF1848"/>
      <c r="AG1848"/>
      <c r="AH1848">
        <v>1</v>
      </c>
    </row>
    <row r="1849" spans="1:34" x14ac:dyDescent="0.2">
      <c r="A1849" t="s">
        <v>484</v>
      </c>
      <c r="B1849" t="s">
        <v>451</v>
      </c>
      <c r="C1849">
        <v>34</v>
      </c>
      <c r="D1849">
        <v>2</v>
      </c>
      <c r="E1849">
        <v>8</v>
      </c>
      <c r="F1849">
        <v>72</v>
      </c>
      <c r="G1849">
        <v>36.590000000000003</v>
      </c>
      <c r="H1849">
        <v>22.2</v>
      </c>
      <c r="I1849">
        <v>31.18</v>
      </c>
      <c r="J1849">
        <v>17.21</v>
      </c>
      <c r="K1849">
        <v>29.6</v>
      </c>
      <c r="L1849">
        <v>9.23</v>
      </c>
      <c r="M1849">
        <v>48.79</v>
      </c>
      <c r="N1849">
        <v>0.38</v>
      </c>
      <c r="O1849">
        <v>0.89</v>
      </c>
      <c r="P1849">
        <v>0.56000000000000005</v>
      </c>
      <c r="Q1849">
        <v>0.63</v>
      </c>
      <c r="R1849">
        <v>2</v>
      </c>
      <c r="S1849">
        <v>85</v>
      </c>
      <c r="T1849">
        <v>36</v>
      </c>
      <c r="U1849">
        <v>1</v>
      </c>
      <c r="V1849">
        <v>105</v>
      </c>
      <c r="W1849">
        <v>35</v>
      </c>
      <c r="X1849">
        <v>2</v>
      </c>
      <c r="Y1849">
        <v>110</v>
      </c>
      <c r="Z1849">
        <v>39</v>
      </c>
      <c r="AA1849">
        <v>3</v>
      </c>
      <c r="AB1849">
        <v>48.73</v>
      </c>
      <c r="AC1849">
        <v>52.43</v>
      </c>
      <c r="AD1849">
        <v>47.37</v>
      </c>
      <c r="AE1849">
        <v>41.83</v>
      </c>
      <c r="AF1849">
        <v>84.06</v>
      </c>
      <c r="AG1849">
        <v>20.402000000000001</v>
      </c>
      <c r="AH1849">
        <v>1</v>
      </c>
    </row>
    <row r="1850" spans="1:34" x14ac:dyDescent="0.2">
      <c r="A1850" t="s">
        <v>484</v>
      </c>
      <c r="B1850" t="s">
        <v>187</v>
      </c>
      <c r="C1850">
        <v>34</v>
      </c>
      <c r="D1850">
        <v>2</v>
      </c>
      <c r="E1850">
        <v>5</v>
      </c>
      <c r="F1850">
        <v>51</v>
      </c>
      <c r="G1850">
        <v>32.1</v>
      </c>
      <c r="H1850">
        <v>21.1</v>
      </c>
      <c r="I1850">
        <v>29.47</v>
      </c>
      <c r="J1850">
        <v>14.94</v>
      </c>
      <c r="K1850">
        <v>28.13</v>
      </c>
      <c r="L1850">
        <v>8.2899999999999991</v>
      </c>
      <c r="M1850">
        <v>42.8</v>
      </c>
      <c r="N1850">
        <v>0.4</v>
      </c>
      <c r="O1850">
        <v>0.89</v>
      </c>
      <c r="P1850">
        <v>0.67</v>
      </c>
      <c r="Q1850">
        <v>0.63</v>
      </c>
      <c r="R1850">
        <v>0</v>
      </c>
      <c r="S1850">
        <v>105.2</v>
      </c>
      <c r="T1850">
        <v>24</v>
      </c>
      <c r="U1850">
        <v>2</v>
      </c>
      <c r="V1850">
        <v>125</v>
      </c>
      <c r="W1850">
        <v>25</v>
      </c>
      <c r="X1850">
        <v>3</v>
      </c>
      <c r="Y1850">
        <v>139</v>
      </c>
      <c r="Z1850">
        <v>27</v>
      </c>
      <c r="AA1850">
        <v>3</v>
      </c>
      <c r="AB1850">
        <v>49.8</v>
      </c>
      <c r="AC1850">
        <v>49.27</v>
      </c>
      <c r="AD1850">
        <v>46.6</v>
      </c>
      <c r="AE1850">
        <v>44.5</v>
      </c>
      <c r="AF1850">
        <v>95.24</v>
      </c>
      <c r="AG1850">
        <v>22.056000000000001</v>
      </c>
      <c r="AH1850">
        <v>2</v>
      </c>
    </row>
    <row r="1851" spans="1:34" x14ac:dyDescent="0.2">
      <c r="A1851" t="s">
        <v>484</v>
      </c>
      <c r="B1851" t="s">
        <v>310</v>
      </c>
      <c r="C1851">
        <v>34</v>
      </c>
      <c r="D1851">
        <v>2</v>
      </c>
      <c r="E1851">
        <v>4</v>
      </c>
      <c r="F1851">
        <v>27</v>
      </c>
      <c r="G1851">
        <v>46.05</v>
      </c>
      <c r="H1851">
        <v>13.15</v>
      </c>
      <c r="I1851">
        <v>29.03</v>
      </c>
      <c r="J1851">
        <v>14.36</v>
      </c>
      <c r="K1851">
        <v>17.53</v>
      </c>
      <c r="L1851">
        <v>5.09</v>
      </c>
      <c r="M1851">
        <v>61.4</v>
      </c>
      <c r="N1851">
        <v>0.22</v>
      </c>
      <c r="O1851">
        <v>0.9</v>
      </c>
      <c r="P1851">
        <v>0.73</v>
      </c>
      <c r="Q1851">
        <v>0.66</v>
      </c>
      <c r="R1851">
        <v>2</v>
      </c>
      <c r="S1851">
        <v>103</v>
      </c>
      <c r="T1851">
        <v>29</v>
      </c>
      <c r="U1851">
        <v>2</v>
      </c>
      <c r="V1851">
        <v>133</v>
      </c>
      <c r="W1851">
        <v>35</v>
      </c>
      <c r="X1851">
        <v>3</v>
      </c>
      <c r="Y1851">
        <v>145</v>
      </c>
      <c r="Z1851">
        <v>36</v>
      </c>
      <c r="AA1851">
        <v>3</v>
      </c>
      <c r="AB1851">
        <v>49.3</v>
      </c>
      <c r="AC1851">
        <v>47.07</v>
      </c>
      <c r="AD1851">
        <v>45.63</v>
      </c>
      <c r="AE1851">
        <v>40.869999999999997</v>
      </c>
      <c r="AF1851">
        <v>87.17</v>
      </c>
      <c r="AG1851">
        <v>23.006</v>
      </c>
      <c r="AH1851">
        <v>2</v>
      </c>
    </row>
    <row r="1852" spans="1:34" x14ac:dyDescent="0.2">
      <c r="A1852" t="s">
        <v>484</v>
      </c>
      <c r="B1852" t="s">
        <v>403</v>
      </c>
      <c r="C1852">
        <v>35</v>
      </c>
      <c r="D1852">
        <v>2</v>
      </c>
      <c r="E1852">
        <v>8</v>
      </c>
      <c r="F1852">
        <v>36</v>
      </c>
      <c r="G1852">
        <v>29.6</v>
      </c>
      <c r="H1852">
        <v>20</v>
      </c>
      <c r="I1852">
        <v>31.8</v>
      </c>
      <c r="J1852">
        <v>18.04</v>
      </c>
      <c r="K1852">
        <v>26.67</v>
      </c>
      <c r="L1852">
        <v>8.48</v>
      </c>
      <c r="M1852">
        <v>39.47</v>
      </c>
      <c r="N1852">
        <v>0.4</v>
      </c>
      <c r="O1852">
        <v>0.88</v>
      </c>
      <c r="P1852">
        <v>0.47</v>
      </c>
      <c r="Q1852">
        <v>0.59</v>
      </c>
      <c r="R1852">
        <v>1</v>
      </c>
      <c r="S1852">
        <v>89</v>
      </c>
      <c r="T1852">
        <v>14</v>
      </c>
      <c r="U1852">
        <v>2</v>
      </c>
      <c r="V1852">
        <v>109</v>
      </c>
      <c r="W1852">
        <v>19.8</v>
      </c>
      <c r="X1852">
        <v>3</v>
      </c>
      <c r="Y1852">
        <v>124</v>
      </c>
      <c r="Z1852">
        <v>21.4</v>
      </c>
      <c r="AA1852">
        <v>3</v>
      </c>
      <c r="AB1852">
        <v>40.93</v>
      </c>
      <c r="AC1852">
        <v>41.47</v>
      </c>
      <c r="AD1852">
        <v>43.83</v>
      </c>
      <c r="AE1852">
        <v>40.03</v>
      </c>
      <c r="AF1852">
        <v>90.23</v>
      </c>
      <c r="AG1852">
        <v>24.622</v>
      </c>
      <c r="AH1852">
        <v>1</v>
      </c>
    </row>
    <row r="1853" spans="1:34" x14ac:dyDescent="0.2">
      <c r="A1853" t="s">
        <v>484</v>
      </c>
      <c r="B1853" t="s">
        <v>259</v>
      </c>
      <c r="C1853">
        <v>35</v>
      </c>
      <c r="D1853">
        <v>2</v>
      </c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>
        <v>9.82</v>
      </c>
      <c r="AH1853">
        <v>2</v>
      </c>
    </row>
    <row r="1854" spans="1:34" x14ac:dyDescent="0.2">
      <c r="A1854" t="s">
        <v>484</v>
      </c>
      <c r="B1854" t="s">
        <v>122</v>
      </c>
      <c r="C1854">
        <v>35</v>
      </c>
      <c r="D1854">
        <v>2</v>
      </c>
      <c r="E1854">
        <v>2</v>
      </c>
      <c r="F1854">
        <v>29</v>
      </c>
      <c r="G1854">
        <v>25.87</v>
      </c>
      <c r="H1854">
        <v>13.5</v>
      </c>
      <c r="I1854">
        <v>30.18</v>
      </c>
      <c r="J1854">
        <v>15.89</v>
      </c>
      <c r="K1854">
        <v>18</v>
      </c>
      <c r="L1854">
        <v>5.43</v>
      </c>
      <c r="M1854">
        <v>34.49</v>
      </c>
      <c r="N1854">
        <v>0.34</v>
      </c>
      <c r="O1854">
        <v>0.88</v>
      </c>
      <c r="P1854">
        <v>0.41</v>
      </c>
      <c r="Q1854">
        <v>0.47</v>
      </c>
      <c r="R1854">
        <v>1</v>
      </c>
      <c r="S1854"/>
      <c r="T1854"/>
      <c r="U1854"/>
      <c r="V1854"/>
      <c r="W1854"/>
      <c r="X1854"/>
      <c r="Y1854"/>
      <c r="Z1854"/>
      <c r="AA1854"/>
      <c r="AB1854">
        <v>47.3</v>
      </c>
      <c r="AC1854">
        <v>48.93</v>
      </c>
      <c r="AD1854">
        <v>44.57</v>
      </c>
      <c r="AE1854">
        <v>40.630000000000003</v>
      </c>
      <c r="AF1854"/>
      <c r="AG1854"/>
      <c r="AH1854">
        <v>2</v>
      </c>
    </row>
    <row r="1855" spans="1:34" x14ac:dyDescent="0.2">
      <c r="A1855" t="s">
        <v>484</v>
      </c>
      <c r="B1855" t="s">
        <v>442</v>
      </c>
      <c r="C1855">
        <v>35</v>
      </c>
      <c r="D1855">
        <v>2</v>
      </c>
      <c r="E1855">
        <v>6</v>
      </c>
      <c r="F1855">
        <v>47</v>
      </c>
      <c r="G1855">
        <v>20.43</v>
      </c>
      <c r="H1855">
        <v>22.9</v>
      </c>
      <c r="I1855">
        <v>31.92</v>
      </c>
      <c r="J1855">
        <v>18.2</v>
      </c>
      <c r="K1855">
        <v>30.53</v>
      </c>
      <c r="L1855">
        <v>9.75</v>
      </c>
      <c r="M1855">
        <v>27.24</v>
      </c>
      <c r="N1855">
        <v>0.53</v>
      </c>
      <c r="O1855">
        <v>0.9</v>
      </c>
      <c r="P1855">
        <v>0.67</v>
      </c>
      <c r="Q1855">
        <v>0.55000000000000004</v>
      </c>
      <c r="R1855">
        <v>5</v>
      </c>
      <c r="S1855">
        <v>88</v>
      </c>
      <c r="T1855">
        <v>44.4</v>
      </c>
      <c r="U1855">
        <v>1</v>
      </c>
      <c r="V1855">
        <v>105</v>
      </c>
      <c r="W1855">
        <v>47.4</v>
      </c>
      <c r="X1855">
        <v>2</v>
      </c>
      <c r="Y1855">
        <v>107</v>
      </c>
      <c r="Z1855">
        <v>51</v>
      </c>
      <c r="AA1855">
        <v>2</v>
      </c>
      <c r="AB1855">
        <v>51.47</v>
      </c>
      <c r="AC1855">
        <v>52</v>
      </c>
      <c r="AD1855">
        <v>51.9</v>
      </c>
      <c r="AE1855">
        <v>43.63</v>
      </c>
      <c r="AF1855">
        <v>74.22</v>
      </c>
      <c r="AG1855">
        <v>20.338000000000001</v>
      </c>
      <c r="AH1855">
        <v>2</v>
      </c>
    </row>
    <row r="1856" spans="1:34" x14ac:dyDescent="0.2">
      <c r="A1856" t="s">
        <v>484</v>
      </c>
      <c r="B1856" t="s">
        <v>39</v>
      </c>
      <c r="C1856">
        <v>35</v>
      </c>
      <c r="D1856">
        <v>2</v>
      </c>
      <c r="E1856">
        <v>2</v>
      </c>
      <c r="F1856">
        <v>9</v>
      </c>
      <c r="G1856">
        <v>5.6</v>
      </c>
      <c r="H1856">
        <v>4.5999999999999996</v>
      </c>
      <c r="I1856">
        <v>30.09</v>
      </c>
      <c r="J1856">
        <v>15.76</v>
      </c>
      <c r="K1856">
        <v>6.13</v>
      </c>
      <c r="L1856">
        <v>1.85</v>
      </c>
      <c r="M1856">
        <v>7.47</v>
      </c>
      <c r="N1856">
        <v>0.45</v>
      </c>
      <c r="O1856">
        <v>0.78</v>
      </c>
      <c r="P1856">
        <v>0.76</v>
      </c>
      <c r="Q1856">
        <v>0.67</v>
      </c>
      <c r="R1856">
        <v>2</v>
      </c>
      <c r="S1856"/>
      <c r="T1856"/>
      <c r="U1856"/>
      <c r="V1856"/>
      <c r="W1856"/>
      <c r="X1856"/>
      <c r="Y1856"/>
      <c r="Z1856"/>
      <c r="AA1856"/>
      <c r="AB1856">
        <v>51.03</v>
      </c>
      <c r="AC1856">
        <v>52.7</v>
      </c>
      <c r="AD1856">
        <v>37.270000000000003</v>
      </c>
      <c r="AE1856"/>
      <c r="AF1856"/>
      <c r="AG1856"/>
      <c r="AH1856">
        <v>2</v>
      </c>
    </row>
    <row r="1857" spans="1:34" x14ac:dyDescent="0.2">
      <c r="A1857" t="s">
        <v>484</v>
      </c>
      <c r="B1857" t="s">
        <v>343</v>
      </c>
      <c r="C1857">
        <v>35</v>
      </c>
      <c r="D1857">
        <v>2</v>
      </c>
      <c r="E1857">
        <v>6</v>
      </c>
      <c r="F1857">
        <v>42</v>
      </c>
      <c r="G1857">
        <v>25.8</v>
      </c>
      <c r="H1857">
        <v>13.9</v>
      </c>
      <c r="I1857">
        <v>31.25</v>
      </c>
      <c r="J1857">
        <v>17.3</v>
      </c>
      <c r="K1857">
        <v>18.53</v>
      </c>
      <c r="L1857">
        <v>5.79</v>
      </c>
      <c r="M1857">
        <v>34.4</v>
      </c>
      <c r="N1857">
        <v>0.35</v>
      </c>
      <c r="O1857">
        <v>0.87</v>
      </c>
      <c r="P1857">
        <v>0.59</v>
      </c>
      <c r="Q1857">
        <v>0.57999999999999996</v>
      </c>
      <c r="R1857">
        <v>4</v>
      </c>
      <c r="S1857">
        <v>75.400000000000006</v>
      </c>
      <c r="T1857">
        <v>55</v>
      </c>
      <c r="U1857">
        <v>1</v>
      </c>
      <c r="V1857">
        <v>99</v>
      </c>
      <c r="W1857">
        <v>53</v>
      </c>
      <c r="X1857">
        <v>2</v>
      </c>
      <c r="Y1857">
        <v>110</v>
      </c>
      <c r="Z1857">
        <v>54</v>
      </c>
      <c r="AA1857">
        <v>2</v>
      </c>
      <c r="AB1857">
        <v>45.2</v>
      </c>
      <c r="AC1857">
        <v>45.07</v>
      </c>
      <c r="AD1857">
        <v>41.8</v>
      </c>
      <c r="AE1857">
        <v>39.369999999999997</v>
      </c>
      <c r="AF1857">
        <v>84.31</v>
      </c>
      <c r="AG1857">
        <v>18.96</v>
      </c>
      <c r="AH1857">
        <v>2</v>
      </c>
    </row>
    <row r="1858" spans="1:34" x14ac:dyDescent="0.2">
      <c r="A1858" t="s">
        <v>484</v>
      </c>
      <c r="B1858" t="s">
        <v>44</v>
      </c>
      <c r="C1858">
        <v>35</v>
      </c>
      <c r="D1858">
        <v>2</v>
      </c>
      <c r="E1858">
        <v>3</v>
      </c>
      <c r="F1858">
        <v>22</v>
      </c>
      <c r="G1858">
        <v>23.82</v>
      </c>
      <c r="H1858">
        <v>10.55</v>
      </c>
      <c r="I1858">
        <v>26.76</v>
      </c>
      <c r="J1858">
        <v>11.32</v>
      </c>
      <c r="K1858">
        <v>14.07</v>
      </c>
      <c r="L1858">
        <v>3.76</v>
      </c>
      <c r="M1858">
        <v>31.76</v>
      </c>
      <c r="N1858">
        <v>0.31</v>
      </c>
      <c r="O1858">
        <v>0.79</v>
      </c>
      <c r="P1858">
        <v>0.52</v>
      </c>
      <c r="Q1858">
        <v>0.51</v>
      </c>
      <c r="R1858">
        <v>1</v>
      </c>
      <c r="S1858"/>
      <c r="T1858"/>
      <c r="U1858"/>
      <c r="V1858"/>
      <c r="W1858"/>
      <c r="X1858"/>
      <c r="Y1858"/>
      <c r="Z1858"/>
      <c r="AA1858"/>
      <c r="AB1858">
        <v>43.43</v>
      </c>
      <c r="AC1858">
        <v>48.23</v>
      </c>
      <c r="AD1858">
        <v>41.33</v>
      </c>
      <c r="AE1858">
        <v>38.5</v>
      </c>
      <c r="AF1858"/>
      <c r="AG1858"/>
      <c r="AH1858">
        <v>2</v>
      </c>
    </row>
    <row r="1859" spans="1:34" x14ac:dyDescent="0.2">
      <c r="A1859" t="s">
        <v>484</v>
      </c>
      <c r="B1859" t="s">
        <v>151</v>
      </c>
      <c r="C1859">
        <v>35</v>
      </c>
      <c r="D1859">
        <v>2</v>
      </c>
      <c r="E1859">
        <v>8</v>
      </c>
      <c r="F1859">
        <v>65</v>
      </c>
      <c r="G1859">
        <v>21.85</v>
      </c>
      <c r="H1859">
        <v>20.100000000000001</v>
      </c>
      <c r="I1859">
        <v>31.97</v>
      </c>
      <c r="J1859">
        <v>18.260000000000002</v>
      </c>
      <c r="K1859">
        <v>26.8</v>
      </c>
      <c r="L1859">
        <v>8.57</v>
      </c>
      <c r="M1859">
        <v>29.13</v>
      </c>
      <c r="N1859">
        <v>0.48</v>
      </c>
      <c r="O1859">
        <v>0.82</v>
      </c>
      <c r="P1859">
        <v>0.43</v>
      </c>
      <c r="Q1859">
        <v>0.6</v>
      </c>
      <c r="R1859">
        <v>1</v>
      </c>
      <c r="S1859">
        <v>114</v>
      </c>
      <c r="T1859"/>
      <c r="U1859"/>
      <c r="V1859">
        <v>130</v>
      </c>
      <c r="W1859">
        <v>103</v>
      </c>
      <c r="X1859">
        <v>1</v>
      </c>
      <c r="Y1859">
        <v>152</v>
      </c>
      <c r="Z1859"/>
      <c r="AA1859"/>
      <c r="AB1859">
        <v>51.27</v>
      </c>
      <c r="AC1859">
        <v>49.33</v>
      </c>
      <c r="AD1859">
        <v>46.37</v>
      </c>
      <c r="AE1859">
        <v>43.27</v>
      </c>
      <c r="AF1859">
        <v>47.14</v>
      </c>
      <c r="AG1859">
        <v>22.206</v>
      </c>
      <c r="AH1859">
        <v>2</v>
      </c>
    </row>
    <row r="1860" spans="1:34" x14ac:dyDescent="0.2">
      <c r="A1860" t="s">
        <v>484</v>
      </c>
      <c r="B1860" t="s">
        <v>359</v>
      </c>
      <c r="C1860">
        <v>35</v>
      </c>
      <c r="D1860">
        <v>2</v>
      </c>
      <c r="E1860">
        <v>8</v>
      </c>
      <c r="F1860">
        <v>57</v>
      </c>
      <c r="G1860">
        <v>20.9</v>
      </c>
      <c r="H1860">
        <v>23.9</v>
      </c>
      <c r="I1860">
        <v>29.98</v>
      </c>
      <c r="J1860">
        <v>15.61</v>
      </c>
      <c r="K1860">
        <v>31.87</v>
      </c>
      <c r="L1860">
        <v>9.5500000000000007</v>
      </c>
      <c r="M1860">
        <v>27.87</v>
      </c>
      <c r="N1860">
        <v>0.53</v>
      </c>
      <c r="O1860">
        <v>0.86</v>
      </c>
      <c r="P1860">
        <v>0.57999999999999996</v>
      </c>
      <c r="Q1860">
        <v>0.54</v>
      </c>
      <c r="R1860">
        <v>0</v>
      </c>
      <c r="S1860">
        <v>91</v>
      </c>
      <c r="T1860">
        <v>60</v>
      </c>
      <c r="U1860">
        <v>1</v>
      </c>
      <c r="V1860">
        <v>106</v>
      </c>
      <c r="W1860">
        <v>60</v>
      </c>
      <c r="X1860">
        <v>1</v>
      </c>
      <c r="Y1860">
        <v>118</v>
      </c>
      <c r="Z1860">
        <v>62</v>
      </c>
      <c r="AA1860">
        <v>1</v>
      </c>
      <c r="AB1860">
        <v>48.03</v>
      </c>
      <c r="AC1860">
        <v>46.97</v>
      </c>
      <c r="AD1860">
        <v>45.07</v>
      </c>
      <c r="AE1860">
        <v>41.83</v>
      </c>
      <c r="AF1860">
        <v>70.12</v>
      </c>
      <c r="AG1860">
        <v>18.416</v>
      </c>
      <c r="AH1860">
        <v>2</v>
      </c>
    </row>
    <row r="1861" spans="1:34" x14ac:dyDescent="0.2">
      <c r="A1861" t="s">
        <v>484</v>
      </c>
      <c r="B1861" t="s">
        <v>269</v>
      </c>
      <c r="C1861">
        <v>35</v>
      </c>
      <c r="D1861">
        <v>2</v>
      </c>
      <c r="E1861">
        <v>2</v>
      </c>
      <c r="F1861">
        <v>16</v>
      </c>
      <c r="G1861">
        <v>9</v>
      </c>
      <c r="H1861">
        <v>5.2</v>
      </c>
      <c r="K1861">
        <v>6.93</v>
      </c>
      <c r="M1861">
        <v>12</v>
      </c>
      <c r="N1861">
        <v>0.37</v>
      </c>
      <c r="O1861">
        <v>0.83</v>
      </c>
      <c r="P1861">
        <v>0.57999999999999996</v>
      </c>
      <c r="Q1861">
        <v>0.54</v>
      </c>
      <c r="R1861">
        <v>0</v>
      </c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>
        <v>2</v>
      </c>
    </row>
    <row r="1862" spans="1:34" x14ac:dyDescent="0.2">
      <c r="A1862" t="s">
        <v>484</v>
      </c>
      <c r="B1862" t="s">
        <v>380</v>
      </c>
      <c r="C1862">
        <v>35</v>
      </c>
      <c r="D1862">
        <v>2</v>
      </c>
      <c r="E1862">
        <v>1</v>
      </c>
      <c r="F1862">
        <v>11</v>
      </c>
      <c r="G1862">
        <v>15.25</v>
      </c>
      <c r="H1862">
        <v>12.25</v>
      </c>
      <c r="I1862">
        <v>29.09</v>
      </c>
      <c r="J1862">
        <v>14.43</v>
      </c>
      <c r="K1862">
        <v>16.329999999999998</v>
      </c>
      <c r="L1862">
        <v>4.75</v>
      </c>
      <c r="M1862">
        <v>20.329999999999998</v>
      </c>
      <c r="N1862">
        <v>0.45</v>
      </c>
      <c r="O1862">
        <v>0.88</v>
      </c>
      <c r="P1862">
        <v>0.71</v>
      </c>
      <c r="Q1862">
        <v>0.57999999999999996</v>
      </c>
      <c r="R1862">
        <v>0</v>
      </c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>
        <v>1</v>
      </c>
    </row>
    <row r="1863" spans="1:34" x14ac:dyDescent="0.2">
      <c r="A1863" t="s">
        <v>484</v>
      </c>
      <c r="B1863" t="s">
        <v>463</v>
      </c>
      <c r="C1863">
        <v>35</v>
      </c>
      <c r="D1863">
        <v>2</v>
      </c>
      <c r="E1863">
        <v>6</v>
      </c>
      <c r="F1863">
        <v>57</v>
      </c>
      <c r="G1863">
        <v>35.1</v>
      </c>
      <c r="H1863">
        <v>23.9</v>
      </c>
      <c r="I1863">
        <v>29.69</v>
      </c>
      <c r="J1863">
        <v>15.23</v>
      </c>
      <c r="K1863">
        <v>31.87</v>
      </c>
      <c r="L1863">
        <v>9.4600000000000009</v>
      </c>
      <c r="M1863">
        <v>46.8</v>
      </c>
      <c r="N1863">
        <v>0.41</v>
      </c>
      <c r="O1863">
        <v>0.86</v>
      </c>
      <c r="P1863">
        <v>0.64</v>
      </c>
      <c r="Q1863">
        <v>0.71</v>
      </c>
      <c r="R1863">
        <v>3</v>
      </c>
      <c r="S1863">
        <v>107</v>
      </c>
      <c r="T1863"/>
      <c r="U1863"/>
      <c r="V1863">
        <v>133</v>
      </c>
      <c r="W1863">
        <v>89</v>
      </c>
      <c r="X1863">
        <v>2</v>
      </c>
      <c r="Y1863">
        <v>146</v>
      </c>
      <c r="Z1863">
        <v>96</v>
      </c>
      <c r="AA1863">
        <v>2</v>
      </c>
      <c r="AB1863">
        <v>51.83</v>
      </c>
      <c r="AC1863">
        <v>51.93</v>
      </c>
      <c r="AD1863">
        <v>48.17</v>
      </c>
      <c r="AE1863">
        <v>43.33</v>
      </c>
      <c r="AF1863">
        <v>75.91</v>
      </c>
      <c r="AG1863">
        <v>20.276</v>
      </c>
      <c r="AH1863">
        <v>2</v>
      </c>
    </row>
    <row r="1864" spans="1:34" x14ac:dyDescent="0.2">
      <c r="A1864" t="s">
        <v>484</v>
      </c>
      <c r="B1864" t="s">
        <v>69</v>
      </c>
      <c r="C1864">
        <v>35</v>
      </c>
      <c r="D1864">
        <v>2</v>
      </c>
      <c r="E1864">
        <v>5</v>
      </c>
      <c r="F1864">
        <v>51</v>
      </c>
      <c r="G1864">
        <v>35.549999999999997</v>
      </c>
      <c r="H1864">
        <v>18.25</v>
      </c>
      <c r="I1864">
        <v>27.2</v>
      </c>
      <c r="J1864">
        <v>11.91</v>
      </c>
      <c r="K1864">
        <v>24.33</v>
      </c>
      <c r="L1864">
        <v>6.62</v>
      </c>
      <c r="M1864">
        <v>47.4</v>
      </c>
      <c r="N1864">
        <v>0.34</v>
      </c>
      <c r="O1864">
        <v>0.82</v>
      </c>
      <c r="P1864">
        <v>0.69</v>
      </c>
      <c r="Q1864">
        <v>0.57999999999999996</v>
      </c>
      <c r="R1864">
        <v>0</v>
      </c>
      <c r="S1864">
        <v>84</v>
      </c>
      <c r="T1864">
        <v>51</v>
      </c>
      <c r="U1864">
        <v>1</v>
      </c>
      <c r="V1864">
        <v>113</v>
      </c>
      <c r="W1864">
        <v>53</v>
      </c>
      <c r="X1864">
        <v>2</v>
      </c>
      <c r="Y1864">
        <v>131</v>
      </c>
      <c r="Z1864">
        <v>51</v>
      </c>
      <c r="AA1864">
        <v>2</v>
      </c>
      <c r="AB1864">
        <v>40.6</v>
      </c>
      <c r="AC1864">
        <v>39.869999999999997</v>
      </c>
      <c r="AD1864">
        <v>43</v>
      </c>
      <c r="AE1864">
        <v>37.17</v>
      </c>
      <c r="AF1864">
        <v>82.64</v>
      </c>
      <c r="AG1864">
        <v>24.18</v>
      </c>
      <c r="AH1864">
        <v>2</v>
      </c>
    </row>
    <row r="1865" spans="1:34" x14ac:dyDescent="0.2">
      <c r="A1865" t="s">
        <v>484</v>
      </c>
      <c r="B1865" t="s">
        <v>82</v>
      </c>
      <c r="C1865">
        <v>35</v>
      </c>
      <c r="D1865">
        <v>2</v>
      </c>
      <c r="E1865">
        <v>6</v>
      </c>
      <c r="F1865">
        <v>26</v>
      </c>
      <c r="G1865">
        <v>22.5</v>
      </c>
      <c r="H1865">
        <v>18.399999999999999</v>
      </c>
      <c r="I1865">
        <v>31.41</v>
      </c>
      <c r="J1865">
        <v>17.52</v>
      </c>
      <c r="K1865">
        <v>24.53</v>
      </c>
      <c r="L1865">
        <v>7.71</v>
      </c>
      <c r="M1865">
        <v>30</v>
      </c>
      <c r="N1865">
        <v>0.45</v>
      </c>
      <c r="O1865">
        <v>0.88</v>
      </c>
      <c r="P1865">
        <v>0.56999999999999995</v>
      </c>
      <c r="Q1865">
        <v>0.74</v>
      </c>
      <c r="R1865">
        <v>2</v>
      </c>
      <c r="S1865">
        <v>101</v>
      </c>
      <c r="T1865"/>
      <c r="U1865"/>
      <c r="V1865">
        <v>135</v>
      </c>
      <c r="W1865"/>
      <c r="X1865"/>
      <c r="Y1865">
        <v>158</v>
      </c>
      <c r="Z1865"/>
      <c r="AA1865"/>
      <c r="AB1865">
        <v>50.93</v>
      </c>
      <c r="AC1865">
        <v>49.67</v>
      </c>
      <c r="AD1865">
        <v>50.83</v>
      </c>
      <c r="AE1865">
        <v>44.6</v>
      </c>
      <c r="AF1865">
        <v>54.71</v>
      </c>
      <c r="AG1865">
        <v>18.571999999999999</v>
      </c>
      <c r="AH1865">
        <v>2</v>
      </c>
    </row>
    <row r="1866" spans="1:34" x14ac:dyDescent="0.2">
      <c r="A1866" t="s">
        <v>484</v>
      </c>
      <c r="B1866" t="s">
        <v>449</v>
      </c>
      <c r="C1866">
        <v>35</v>
      </c>
      <c r="D1866">
        <v>2</v>
      </c>
      <c r="E1866">
        <v>6</v>
      </c>
      <c r="F1866">
        <v>41</v>
      </c>
      <c r="G1866">
        <v>26.97</v>
      </c>
      <c r="H1866">
        <v>15.95</v>
      </c>
      <c r="I1866">
        <v>31.02</v>
      </c>
      <c r="J1866">
        <v>17</v>
      </c>
      <c r="K1866">
        <v>21.27</v>
      </c>
      <c r="L1866">
        <v>6.6</v>
      </c>
      <c r="M1866">
        <v>35.96</v>
      </c>
      <c r="N1866">
        <v>0.37</v>
      </c>
      <c r="O1866">
        <v>0.84</v>
      </c>
      <c r="P1866">
        <v>0.66</v>
      </c>
      <c r="Q1866">
        <v>0.63</v>
      </c>
      <c r="R1866">
        <v>2</v>
      </c>
      <c r="S1866">
        <v>119</v>
      </c>
      <c r="T1866">
        <v>55.4</v>
      </c>
      <c r="U1866">
        <v>1</v>
      </c>
      <c r="V1866">
        <v>155</v>
      </c>
      <c r="W1866">
        <v>57</v>
      </c>
      <c r="X1866">
        <v>2</v>
      </c>
      <c r="Y1866">
        <v>166</v>
      </c>
      <c r="Z1866">
        <v>53</v>
      </c>
      <c r="AA1866">
        <v>3</v>
      </c>
      <c r="AB1866">
        <v>48.2</v>
      </c>
      <c r="AC1866">
        <v>46.23</v>
      </c>
      <c r="AD1866">
        <v>40</v>
      </c>
      <c r="AE1866">
        <v>46</v>
      </c>
      <c r="AF1866">
        <v>71.319999999999993</v>
      </c>
      <c r="AG1866">
        <v>22.673999999999999</v>
      </c>
      <c r="AH1866">
        <v>2</v>
      </c>
    </row>
    <row r="1867" spans="1:34" x14ac:dyDescent="0.2">
      <c r="A1867" t="s">
        <v>484</v>
      </c>
      <c r="B1867" t="s">
        <v>367</v>
      </c>
      <c r="C1867">
        <v>35</v>
      </c>
      <c r="D1867">
        <v>2</v>
      </c>
      <c r="E1867">
        <v>9</v>
      </c>
      <c r="F1867">
        <v>66</v>
      </c>
      <c r="G1867">
        <v>36.53</v>
      </c>
      <c r="H1867">
        <v>20.9</v>
      </c>
      <c r="I1867">
        <v>34.840000000000003</v>
      </c>
      <c r="J1867">
        <v>22.09</v>
      </c>
      <c r="K1867">
        <v>27.87</v>
      </c>
      <c r="L1867">
        <v>9.7100000000000009</v>
      </c>
      <c r="M1867">
        <v>48.71</v>
      </c>
      <c r="N1867">
        <v>0.36</v>
      </c>
      <c r="O1867">
        <v>0.83</v>
      </c>
      <c r="P1867">
        <v>0.6</v>
      </c>
      <c r="Q1867">
        <v>0.65</v>
      </c>
      <c r="R1867">
        <v>3</v>
      </c>
      <c r="S1867">
        <v>161</v>
      </c>
      <c r="T1867"/>
      <c r="U1867"/>
      <c r="V1867">
        <v>185</v>
      </c>
      <c r="W1867"/>
      <c r="X1867"/>
      <c r="Y1867">
        <v>210</v>
      </c>
      <c r="Z1867"/>
      <c r="AA1867"/>
      <c r="AB1867">
        <v>47.37</v>
      </c>
      <c r="AC1867">
        <v>47.1</v>
      </c>
      <c r="AD1867">
        <v>46.6</v>
      </c>
      <c r="AE1867">
        <v>42.83</v>
      </c>
      <c r="AF1867">
        <v>0</v>
      </c>
      <c r="AG1867">
        <v>21.007999999999999</v>
      </c>
      <c r="AH1867">
        <v>3</v>
      </c>
    </row>
    <row r="1868" spans="1:34" x14ac:dyDescent="0.2">
      <c r="A1868" t="s">
        <v>484</v>
      </c>
      <c r="B1868" t="s">
        <v>70</v>
      </c>
      <c r="C1868">
        <v>35</v>
      </c>
      <c r="D1868">
        <v>2</v>
      </c>
      <c r="E1868">
        <v>6</v>
      </c>
      <c r="F1868">
        <v>43</v>
      </c>
      <c r="G1868">
        <v>47.92</v>
      </c>
      <c r="H1868">
        <v>13.75</v>
      </c>
      <c r="I1868">
        <v>32.54</v>
      </c>
      <c r="J1868">
        <v>19.02</v>
      </c>
      <c r="K1868">
        <v>18.329999999999998</v>
      </c>
      <c r="L1868">
        <v>5.96</v>
      </c>
      <c r="M1868">
        <v>63.89</v>
      </c>
      <c r="N1868">
        <v>0.22</v>
      </c>
      <c r="O1868">
        <v>0.83</v>
      </c>
      <c r="P1868">
        <v>0.73</v>
      </c>
      <c r="Q1868">
        <v>0.67</v>
      </c>
      <c r="R1868">
        <v>5</v>
      </c>
      <c r="S1868">
        <v>183</v>
      </c>
      <c r="T1868">
        <v>107</v>
      </c>
      <c r="U1868">
        <v>1</v>
      </c>
      <c r="V1868">
        <v>213</v>
      </c>
      <c r="W1868">
        <v>93</v>
      </c>
      <c r="X1868">
        <v>2</v>
      </c>
      <c r="Y1868">
        <v>234</v>
      </c>
      <c r="Z1868">
        <v>86</v>
      </c>
      <c r="AA1868">
        <v>3</v>
      </c>
      <c r="AB1868">
        <v>54.97</v>
      </c>
      <c r="AC1868">
        <v>55.27</v>
      </c>
      <c r="AD1868">
        <v>44.6</v>
      </c>
      <c r="AE1868">
        <v>42.47</v>
      </c>
      <c r="AF1868">
        <v>67.819999999999993</v>
      </c>
      <c r="AG1868">
        <v>26.795999999999999</v>
      </c>
      <c r="AH1868">
        <v>2</v>
      </c>
    </row>
    <row r="1869" spans="1:34" x14ac:dyDescent="0.2">
      <c r="A1869" t="s">
        <v>484</v>
      </c>
      <c r="B1869" t="s">
        <v>401</v>
      </c>
      <c r="C1869">
        <v>35</v>
      </c>
      <c r="D1869">
        <v>2</v>
      </c>
      <c r="E1869">
        <v>5</v>
      </c>
      <c r="F1869">
        <v>21</v>
      </c>
      <c r="G1869">
        <v>24.17</v>
      </c>
      <c r="H1869">
        <v>8.15</v>
      </c>
      <c r="I1869">
        <v>27.61</v>
      </c>
      <c r="J1869">
        <v>12.47</v>
      </c>
      <c r="K1869">
        <v>10.87</v>
      </c>
      <c r="L1869">
        <v>3</v>
      </c>
      <c r="M1869">
        <v>32.229999999999997</v>
      </c>
      <c r="N1869">
        <v>0.25</v>
      </c>
      <c r="O1869">
        <v>0.89</v>
      </c>
      <c r="P1869">
        <v>0.67</v>
      </c>
      <c r="Q1869">
        <v>0.73</v>
      </c>
      <c r="R1869">
        <v>2</v>
      </c>
      <c r="S1869"/>
      <c r="T1869"/>
      <c r="U1869"/>
      <c r="V1869"/>
      <c r="W1869"/>
      <c r="X1869"/>
      <c r="Y1869"/>
      <c r="Z1869"/>
      <c r="AA1869"/>
      <c r="AB1869">
        <v>50.07</v>
      </c>
      <c r="AC1869">
        <v>48.03</v>
      </c>
      <c r="AD1869">
        <v>40.67</v>
      </c>
      <c r="AE1869">
        <v>37.6</v>
      </c>
      <c r="AF1869"/>
      <c r="AG1869"/>
      <c r="AH1869">
        <v>2</v>
      </c>
    </row>
    <row r="1870" spans="1:34" x14ac:dyDescent="0.2">
      <c r="A1870" t="s">
        <v>484</v>
      </c>
      <c r="B1870" t="s">
        <v>412</v>
      </c>
      <c r="C1870">
        <v>35</v>
      </c>
      <c r="D1870">
        <v>2</v>
      </c>
      <c r="E1870">
        <v>4</v>
      </c>
      <c r="F1870">
        <v>42</v>
      </c>
      <c r="G1870">
        <v>35.47</v>
      </c>
      <c r="H1870">
        <v>12.35</v>
      </c>
      <c r="I1870">
        <v>29.24</v>
      </c>
      <c r="J1870">
        <v>14.63</v>
      </c>
      <c r="K1870">
        <v>16.47</v>
      </c>
      <c r="L1870">
        <v>4.8099999999999996</v>
      </c>
      <c r="M1870">
        <v>47.29</v>
      </c>
      <c r="N1870">
        <v>0.26</v>
      </c>
      <c r="O1870">
        <v>0.85</v>
      </c>
      <c r="P1870">
        <v>0.69</v>
      </c>
      <c r="Q1870">
        <v>0.69</v>
      </c>
      <c r="R1870">
        <v>4</v>
      </c>
      <c r="S1870">
        <v>185</v>
      </c>
      <c r="T1870">
        <v>102</v>
      </c>
      <c r="U1870">
        <v>1</v>
      </c>
      <c r="V1870">
        <v>212</v>
      </c>
      <c r="W1870">
        <v>92</v>
      </c>
      <c r="X1870">
        <v>1</v>
      </c>
      <c r="Y1870">
        <v>231</v>
      </c>
      <c r="Z1870">
        <v>97</v>
      </c>
      <c r="AA1870">
        <v>2</v>
      </c>
      <c r="AB1870">
        <v>50.63</v>
      </c>
      <c r="AC1870">
        <v>49.83</v>
      </c>
      <c r="AD1870">
        <v>39.770000000000003</v>
      </c>
      <c r="AE1870">
        <v>41.9</v>
      </c>
      <c r="AF1870">
        <v>69.67</v>
      </c>
      <c r="AG1870">
        <v>28.372</v>
      </c>
      <c r="AH1870">
        <v>2</v>
      </c>
    </row>
    <row r="1871" spans="1:34" x14ac:dyDescent="0.2">
      <c r="A1871" t="s">
        <v>484</v>
      </c>
      <c r="B1871" t="s">
        <v>182</v>
      </c>
      <c r="C1871">
        <v>35</v>
      </c>
      <c r="D1871">
        <v>2</v>
      </c>
      <c r="E1871">
        <v>6</v>
      </c>
      <c r="F1871">
        <v>38</v>
      </c>
      <c r="G1871">
        <v>26.2</v>
      </c>
      <c r="H1871">
        <v>8.35</v>
      </c>
      <c r="I1871">
        <v>24.04</v>
      </c>
      <c r="J1871">
        <v>7.71</v>
      </c>
      <c r="K1871">
        <v>11.13</v>
      </c>
      <c r="L1871">
        <v>2.68</v>
      </c>
      <c r="M1871">
        <v>34.93</v>
      </c>
      <c r="N1871">
        <v>0.24</v>
      </c>
      <c r="O1871">
        <v>0.87</v>
      </c>
      <c r="P1871">
        <v>0.73</v>
      </c>
      <c r="Q1871">
        <v>0.68</v>
      </c>
      <c r="R1871">
        <v>4</v>
      </c>
      <c r="S1871">
        <v>169</v>
      </c>
      <c r="T1871">
        <v>106</v>
      </c>
      <c r="U1871">
        <v>1</v>
      </c>
      <c r="V1871">
        <v>208</v>
      </c>
      <c r="W1871">
        <v>108.4</v>
      </c>
      <c r="X1871">
        <v>2</v>
      </c>
      <c r="Y1871">
        <v>223</v>
      </c>
      <c r="Z1871">
        <v>103</v>
      </c>
      <c r="AA1871">
        <v>2</v>
      </c>
      <c r="AB1871">
        <v>45.53</v>
      </c>
      <c r="AC1871">
        <v>51.23</v>
      </c>
      <c r="AD1871">
        <v>40.47</v>
      </c>
      <c r="AE1871">
        <v>41.5</v>
      </c>
      <c r="AF1871">
        <v>72.27</v>
      </c>
      <c r="AG1871">
        <v>27.69</v>
      </c>
      <c r="AH1871">
        <v>1</v>
      </c>
    </row>
    <row r="1872" spans="1:34" x14ac:dyDescent="0.2">
      <c r="A1872" t="s">
        <v>484</v>
      </c>
      <c r="B1872" t="s">
        <v>114</v>
      </c>
      <c r="C1872">
        <v>35</v>
      </c>
      <c r="D1872">
        <v>2</v>
      </c>
      <c r="E1872">
        <v>6</v>
      </c>
      <c r="F1872">
        <v>43</v>
      </c>
      <c r="G1872">
        <v>35.4</v>
      </c>
      <c r="H1872">
        <v>10.95</v>
      </c>
      <c r="I1872">
        <v>32.18</v>
      </c>
      <c r="J1872">
        <v>18.54</v>
      </c>
      <c r="K1872">
        <v>14.6</v>
      </c>
      <c r="L1872">
        <v>4.7</v>
      </c>
      <c r="M1872">
        <v>47.2</v>
      </c>
      <c r="N1872">
        <v>0.24</v>
      </c>
      <c r="O1872">
        <v>0.85</v>
      </c>
      <c r="P1872">
        <v>0.59</v>
      </c>
      <c r="Q1872">
        <v>0.71</v>
      </c>
      <c r="R1872">
        <v>2</v>
      </c>
      <c r="S1872">
        <v>160</v>
      </c>
      <c r="T1872">
        <v>90</v>
      </c>
      <c r="U1872">
        <v>1</v>
      </c>
      <c r="V1872">
        <v>199</v>
      </c>
      <c r="W1872">
        <v>72</v>
      </c>
      <c r="X1872">
        <v>2</v>
      </c>
      <c r="Y1872">
        <v>209</v>
      </c>
      <c r="Z1872">
        <v>70</v>
      </c>
      <c r="AA1872">
        <v>2</v>
      </c>
      <c r="AB1872">
        <v>49.77</v>
      </c>
      <c r="AC1872">
        <v>50.63</v>
      </c>
      <c r="AD1872">
        <v>40.33</v>
      </c>
      <c r="AE1872">
        <v>39.97</v>
      </c>
      <c r="AF1872">
        <v>60.39</v>
      </c>
      <c r="AG1872">
        <v>24.74</v>
      </c>
      <c r="AH1872">
        <v>2</v>
      </c>
    </row>
    <row r="1873" spans="1:34" x14ac:dyDescent="0.2">
      <c r="A1873" t="s">
        <v>484</v>
      </c>
      <c r="B1873" t="s">
        <v>120</v>
      </c>
      <c r="C1873">
        <v>35</v>
      </c>
      <c r="D1873">
        <v>2</v>
      </c>
      <c r="E1873">
        <v>7</v>
      </c>
      <c r="F1873">
        <v>46</v>
      </c>
      <c r="G1873">
        <v>21.44</v>
      </c>
      <c r="H1873">
        <v>15.3</v>
      </c>
      <c r="I1873">
        <v>34.17</v>
      </c>
      <c r="J1873">
        <v>21.2</v>
      </c>
      <c r="K1873">
        <v>20.399999999999999</v>
      </c>
      <c r="L1873">
        <v>6.97</v>
      </c>
      <c r="M1873">
        <v>28.59</v>
      </c>
      <c r="N1873">
        <v>0.42</v>
      </c>
      <c r="O1873">
        <v>0.85</v>
      </c>
      <c r="P1873">
        <v>0.5</v>
      </c>
      <c r="Q1873">
        <v>0.66</v>
      </c>
      <c r="R1873">
        <v>2</v>
      </c>
      <c r="S1873">
        <v>123</v>
      </c>
      <c r="T1873"/>
      <c r="U1873"/>
      <c r="V1873">
        <v>141</v>
      </c>
      <c r="W1873"/>
      <c r="X1873"/>
      <c r="Y1873">
        <v>155</v>
      </c>
      <c r="Z1873"/>
      <c r="AA1873"/>
      <c r="AB1873">
        <v>46.27</v>
      </c>
      <c r="AC1873">
        <v>47.63</v>
      </c>
      <c r="AD1873">
        <v>42.13</v>
      </c>
      <c r="AE1873">
        <v>38.799999999999997</v>
      </c>
      <c r="AF1873">
        <v>66.05</v>
      </c>
      <c r="AG1873">
        <v>23.22</v>
      </c>
      <c r="AH1873">
        <v>2</v>
      </c>
    </row>
    <row r="1874" spans="1:34" x14ac:dyDescent="0.2">
      <c r="A1874" t="s">
        <v>484</v>
      </c>
      <c r="B1874" t="s">
        <v>464</v>
      </c>
      <c r="C1874">
        <v>35</v>
      </c>
      <c r="D1874">
        <v>2</v>
      </c>
      <c r="E1874">
        <v>7</v>
      </c>
      <c r="F1874">
        <v>21</v>
      </c>
      <c r="G1874">
        <v>22.45</v>
      </c>
      <c r="H1874">
        <v>7.5</v>
      </c>
      <c r="I1874">
        <v>25.6</v>
      </c>
      <c r="J1874">
        <v>9.7799999999999994</v>
      </c>
      <c r="K1874">
        <v>10</v>
      </c>
      <c r="L1874">
        <v>2.56</v>
      </c>
      <c r="M1874">
        <v>29.93</v>
      </c>
      <c r="N1874">
        <v>0.25</v>
      </c>
      <c r="O1874">
        <v>0.83</v>
      </c>
      <c r="P1874">
        <v>0.62</v>
      </c>
      <c r="Q1874">
        <v>0.62</v>
      </c>
      <c r="R1874">
        <v>7</v>
      </c>
      <c r="S1874">
        <v>130.4</v>
      </c>
      <c r="T1874">
        <v>34</v>
      </c>
      <c r="U1874">
        <v>2</v>
      </c>
      <c r="V1874">
        <v>153</v>
      </c>
      <c r="W1874">
        <v>34</v>
      </c>
      <c r="X1874">
        <v>3</v>
      </c>
      <c r="Y1874">
        <v>163</v>
      </c>
      <c r="Z1874">
        <v>29</v>
      </c>
      <c r="AA1874">
        <v>3</v>
      </c>
      <c r="AB1874">
        <v>41.67</v>
      </c>
      <c r="AC1874">
        <v>43.83</v>
      </c>
      <c r="AD1874">
        <v>42.3</v>
      </c>
      <c r="AE1874">
        <v>39.700000000000003</v>
      </c>
      <c r="AF1874">
        <v>58.42</v>
      </c>
      <c r="AG1874">
        <v>21.702000000000002</v>
      </c>
      <c r="AH1874">
        <v>1</v>
      </c>
    </row>
    <row r="1875" spans="1:34" x14ac:dyDescent="0.2">
      <c r="A1875" t="s">
        <v>484</v>
      </c>
      <c r="B1875" t="s">
        <v>252</v>
      </c>
      <c r="C1875">
        <v>35</v>
      </c>
      <c r="D1875">
        <v>2</v>
      </c>
      <c r="E1875">
        <v>5</v>
      </c>
      <c r="F1875">
        <v>29</v>
      </c>
      <c r="G1875">
        <v>25.35</v>
      </c>
      <c r="H1875">
        <v>18</v>
      </c>
      <c r="I1875">
        <v>31.87</v>
      </c>
      <c r="J1875">
        <v>18.14</v>
      </c>
      <c r="K1875">
        <v>24</v>
      </c>
      <c r="L1875">
        <v>7.65</v>
      </c>
      <c r="M1875">
        <v>33.799999999999997</v>
      </c>
      <c r="N1875">
        <v>0.42</v>
      </c>
      <c r="O1875">
        <v>0.89</v>
      </c>
      <c r="P1875">
        <v>0.64</v>
      </c>
      <c r="Q1875">
        <v>0.6</v>
      </c>
      <c r="R1875">
        <v>0</v>
      </c>
      <c r="S1875">
        <v>122</v>
      </c>
      <c r="T1875"/>
      <c r="U1875"/>
      <c r="V1875">
        <v>165</v>
      </c>
      <c r="W1875">
        <v>51</v>
      </c>
      <c r="X1875">
        <v>3</v>
      </c>
      <c r="Y1875">
        <v>184</v>
      </c>
      <c r="Z1875">
        <v>48</v>
      </c>
      <c r="AA1875">
        <v>4</v>
      </c>
      <c r="AB1875">
        <v>45.23</v>
      </c>
      <c r="AC1875">
        <v>44.93</v>
      </c>
      <c r="AD1875">
        <v>40.17</v>
      </c>
      <c r="AE1875">
        <v>42.2</v>
      </c>
      <c r="AF1875">
        <v>70.709999999999994</v>
      </c>
      <c r="AG1875">
        <v>29.327999999999999</v>
      </c>
      <c r="AH1875">
        <v>1</v>
      </c>
    </row>
    <row r="1876" spans="1:34" x14ac:dyDescent="0.2">
      <c r="A1876" t="s">
        <v>484</v>
      </c>
      <c r="B1876" t="s">
        <v>95</v>
      </c>
      <c r="C1876">
        <v>35</v>
      </c>
      <c r="D1876">
        <v>2</v>
      </c>
      <c r="E1876">
        <v>4</v>
      </c>
      <c r="F1876">
        <v>49</v>
      </c>
      <c r="G1876">
        <v>19.12</v>
      </c>
      <c r="H1876">
        <v>20.5</v>
      </c>
      <c r="I1876">
        <v>31.11</v>
      </c>
      <c r="J1876">
        <v>17.12</v>
      </c>
      <c r="K1876">
        <v>27.33</v>
      </c>
      <c r="L1876">
        <v>8.5</v>
      </c>
      <c r="M1876">
        <v>25.49</v>
      </c>
      <c r="N1876">
        <v>0.52</v>
      </c>
      <c r="O1876">
        <v>0.9</v>
      </c>
      <c r="P1876">
        <v>0.63</v>
      </c>
      <c r="Q1876">
        <v>0.62</v>
      </c>
      <c r="R1876">
        <v>0</v>
      </c>
      <c r="S1876">
        <v>127</v>
      </c>
      <c r="T1876"/>
      <c r="U1876"/>
      <c r="V1876">
        <v>142</v>
      </c>
      <c r="W1876"/>
      <c r="X1876"/>
      <c r="Y1876"/>
      <c r="Z1876"/>
      <c r="AA1876"/>
      <c r="AB1876">
        <v>49.9</v>
      </c>
      <c r="AC1876">
        <v>50.9</v>
      </c>
      <c r="AD1876">
        <v>49.47</v>
      </c>
      <c r="AE1876">
        <v>39.229999999999997</v>
      </c>
      <c r="AF1876"/>
      <c r="AG1876"/>
      <c r="AH1876">
        <v>2</v>
      </c>
    </row>
    <row r="1877" spans="1:34" x14ac:dyDescent="0.2">
      <c r="A1877" t="s">
        <v>484</v>
      </c>
      <c r="B1877" t="s">
        <v>312</v>
      </c>
      <c r="C1877">
        <v>36</v>
      </c>
      <c r="D1877">
        <v>2</v>
      </c>
      <c r="E1877">
        <v>9</v>
      </c>
      <c r="F1877">
        <v>56</v>
      </c>
      <c r="G1877">
        <v>41</v>
      </c>
      <c r="H1877">
        <v>18.55</v>
      </c>
      <c r="I1877">
        <v>29.35</v>
      </c>
      <c r="J1877">
        <v>14.78</v>
      </c>
      <c r="K1877">
        <v>24.73</v>
      </c>
      <c r="L1877">
        <v>7.26</v>
      </c>
      <c r="M1877">
        <v>54.67</v>
      </c>
      <c r="N1877">
        <v>0.31</v>
      </c>
      <c r="O1877">
        <v>0.89</v>
      </c>
      <c r="P1877">
        <v>0.63</v>
      </c>
      <c r="Q1877">
        <v>0.71</v>
      </c>
      <c r="R1877">
        <v>4</v>
      </c>
      <c r="S1877">
        <v>180</v>
      </c>
      <c r="T1877">
        <v>53</v>
      </c>
      <c r="U1877">
        <v>2</v>
      </c>
      <c r="V1877">
        <v>204</v>
      </c>
      <c r="W1877">
        <v>46</v>
      </c>
      <c r="X1877">
        <v>3</v>
      </c>
      <c r="Y1877">
        <v>207</v>
      </c>
      <c r="Z1877">
        <v>42</v>
      </c>
      <c r="AA1877">
        <v>4</v>
      </c>
      <c r="AB1877">
        <v>49.1</v>
      </c>
      <c r="AC1877">
        <v>52.87</v>
      </c>
      <c r="AD1877">
        <v>44.07</v>
      </c>
      <c r="AE1877">
        <v>41.07</v>
      </c>
      <c r="AF1877">
        <v>77</v>
      </c>
      <c r="AG1877">
        <v>26.173999999999999</v>
      </c>
      <c r="AH1877">
        <v>2</v>
      </c>
    </row>
    <row r="1878" spans="1:34" x14ac:dyDescent="0.2">
      <c r="A1878" t="s">
        <v>484</v>
      </c>
      <c r="B1878" t="s">
        <v>108</v>
      </c>
      <c r="C1878">
        <v>36</v>
      </c>
      <c r="D1878">
        <v>2</v>
      </c>
      <c r="E1878">
        <v>9</v>
      </c>
      <c r="F1878">
        <v>75</v>
      </c>
      <c r="G1878">
        <v>48.58</v>
      </c>
      <c r="H1878">
        <v>16.5</v>
      </c>
      <c r="I1878">
        <v>30.15</v>
      </c>
      <c r="J1878">
        <v>15.84</v>
      </c>
      <c r="K1878">
        <v>22</v>
      </c>
      <c r="L1878">
        <v>6.63</v>
      </c>
      <c r="M1878">
        <v>64.77</v>
      </c>
      <c r="N1878">
        <v>0.25</v>
      </c>
      <c r="O1878">
        <v>0.89</v>
      </c>
      <c r="P1878">
        <v>0.57999999999999996</v>
      </c>
      <c r="Q1878">
        <v>0.71</v>
      </c>
      <c r="R1878">
        <v>5</v>
      </c>
      <c r="S1878">
        <v>202.4</v>
      </c>
      <c r="T1878">
        <v>69</v>
      </c>
      <c r="U1878">
        <v>2</v>
      </c>
      <c r="V1878">
        <v>231</v>
      </c>
      <c r="W1878">
        <v>50</v>
      </c>
      <c r="X1878">
        <v>3</v>
      </c>
      <c r="Y1878">
        <v>232</v>
      </c>
      <c r="Z1878">
        <v>65</v>
      </c>
      <c r="AA1878">
        <v>3</v>
      </c>
      <c r="AB1878">
        <v>52.17</v>
      </c>
      <c r="AC1878">
        <v>52.73</v>
      </c>
      <c r="AD1878">
        <v>47.67</v>
      </c>
      <c r="AE1878"/>
      <c r="AF1878">
        <v>93.52</v>
      </c>
      <c r="AG1878">
        <v>30.372</v>
      </c>
      <c r="AH1878">
        <v>1</v>
      </c>
    </row>
    <row r="1879" spans="1:34" x14ac:dyDescent="0.2">
      <c r="A1879" t="s">
        <v>484</v>
      </c>
      <c r="B1879" t="s">
        <v>217</v>
      </c>
      <c r="C1879">
        <v>36</v>
      </c>
      <c r="D1879">
        <v>2</v>
      </c>
      <c r="E1879">
        <v>8</v>
      </c>
      <c r="F1879">
        <v>75</v>
      </c>
      <c r="G1879">
        <v>45.77</v>
      </c>
      <c r="H1879">
        <v>30.1</v>
      </c>
      <c r="I1879">
        <v>35.11</v>
      </c>
      <c r="J1879">
        <v>22.45</v>
      </c>
      <c r="K1879">
        <v>40.130000000000003</v>
      </c>
      <c r="L1879">
        <v>14.09</v>
      </c>
      <c r="M1879">
        <v>61.03</v>
      </c>
      <c r="N1879">
        <v>0.4</v>
      </c>
      <c r="O1879">
        <v>0.89</v>
      </c>
      <c r="P1879">
        <v>0.59</v>
      </c>
      <c r="Q1879">
        <v>0.69</v>
      </c>
      <c r="R1879">
        <v>0</v>
      </c>
      <c r="S1879">
        <v>166</v>
      </c>
      <c r="T1879">
        <v>112</v>
      </c>
      <c r="U1879">
        <v>1</v>
      </c>
      <c r="V1879">
        <v>177</v>
      </c>
      <c r="W1879">
        <v>91</v>
      </c>
      <c r="X1879">
        <v>2</v>
      </c>
      <c r="Y1879">
        <v>193</v>
      </c>
      <c r="Z1879">
        <v>98</v>
      </c>
      <c r="AA1879">
        <v>2</v>
      </c>
      <c r="AB1879">
        <v>48.1</v>
      </c>
      <c r="AC1879">
        <v>50.17</v>
      </c>
      <c r="AD1879">
        <v>49.2</v>
      </c>
      <c r="AE1879">
        <v>44.03</v>
      </c>
      <c r="AF1879">
        <v>75.33</v>
      </c>
      <c r="AG1879">
        <v>24.143999999999998</v>
      </c>
      <c r="AH1879">
        <v>2</v>
      </c>
    </row>
    <row r="1880" spans="1:34" x14ac:dyDescent="0.2">
      <c r="A1880" t="s">
        <v>484</v>
      </c>
      <c r="B1880" t="s">
        <v>225</v>
      </c>
      <c r="C1880">
        <v>36</v>
      </c>
      <c r="D1880">
        <v>2</v>
      </c>
      <c r="E1880">
        <v>7</v>
      </c>
      <c r="F1880">
        <v>71</v>
      </c>
      <c r="G1880">
        <v>20.2</v>
      </c>
      <c r="H1880">
        <v>29.9</v>
      </c>
      <c r="I1880">
        <v>27.91</v>
      </c>
      <c r="J1880">
        <v>12.87</v>
      </c>
      <c r="K1880">
        <v>39.869999999999997</v>
      </c>
      <c r="L1880">
        <v>11.13</v>
      </c>
      <c r="M1880">
        <v>26.93</v>
      </c>
      <c r="N1880">
        <v>0.6</v>
      </c>
      <c r="O1880">
        <v>0.89</v>
      </c>
      <c r="P1880">
        <v>0.66</v>
      </c>
      <c r="Q1880">
        <v>0.69</v>
      </c>
      <c r="R1880">
        <v>1</v>
      </c>
      <c r="S1880">
        <v>146</v>
      </c>
      <c r="T1880">
        <v>96</v>
      </c>
      <c r="U1880">
        <v>1</v>
      </c>
      <c r="V1880">
        <v>166</v>
      </c>
      <c r="W1880">
        <v>90</v>
      </c>
      <c r="X1880">
        <v>2</v>
      </c>
      <c r="Y1880">
        <v>180</v>
      </c>
      <c r="Z1880">
        <v>91</v>
      </c>
      <c r="AA1880">
        <v>2</v>
      </c>
      <c r="AB1880">
        <v>46.17</v>
      </c>
      <c r="AC1880">
        <v>46.83</v>
      </c>
      <c r="AD1880">
        <v>41.13</v>
      </c>
      <c r="AE1880">
        <v>41.47</v>
      </c>
      <c r="AF1880">
        <v>95.64</v>
      </c>
      <c r="AG1880">
        <v>24.018000000000001</v>
      </c>
      <c r="AH1880">
        <v>1</v>
      </c>
    </row>
    <row r="1881" spans="1:34" x14ac:dyDescent="0.2">
      <c r="A1881" t="s">
        <v>484</v>
      </c>
      <c r="B1881" t="s">
        <v>432</v>
      </c>
      <c r="C1881">
        <v>36</v>
      </c>
      <c r="D1881">
        <v>2</v>
      </c>
      <c r="E1881">
        <v>5</v>
      </c>
      <c r="F1881">
        <v>52</v>
      </c>
      <c r="G1881">
        <v>27.06</v>
      </c>
      <c r="H1881">
        <v>20.2</v>
      </c>
      <c r="I1881">
        <v>27.28</v>
      </c>
      <c r="J1881">
        <v>12.02</v>
      </c>
      <c r="K1881">
        <v>26.93</v>
      </c>
      <c r="L1881">
        <v>7.35</v>
      </c>
      <c r="M1881">
        <v>36.08</v>
      </c>
      <c r="N1881">
        <v>0.43</v>
      </c>
      <c r="O1881">
        <v>0.87</v>
      </c>
      <c r="P1881">
        <v>0.65</v>
      </c>
      <c r="Q1881">
        <v>0.68</v>
      </c>
      <c r="R1881">
        <v>0</v>
      </c>
      <c r="S1881">
        <v>159</v>
      </c>
      <c r="T1881"/>
      <c r="U1881"/>
      <c r="V1881">
        <v>178</v>
      </c>
      <c r="W1881"/>
      <c r="X1881"/>
      <c r="Y1881">
        <v>200</v>
      </c>
      <c r="Z1881"/>
      <c r="AA1881"/>
      <c r="AB1881">
        <v>45.43</v>
      </c>
      <c r="AC1881">
        <v>43.7</v>
      </c>
      <c r="AD1881">
        <v>42.6</v>
      </c>
      <c r="AE1881">
        <v>37.4</v>
      </c>
      <c r="AF1881">
        <v>0</v>
      </c>
      <c r="AG1881">
        <v>21.417999999999999</v>
      </c>
      <c r="AH1881">
        <v>2</v>
      </c>
    </row>
    <row r="1882" spans="1:34" x14ac:dyDescent="0.2">
      <c r="A1882" t="s">
        <v>484</v>
      </c>
      <c r="B1882" t="s">
        <v>356</v>
      </c>
      <c r="C1882">
        <v>36</v>
      </c>
      <c r="D1882">
        <v>2</v>
      </c>
      <c r="E1882">
        <v>7</v>
      </c>
      <c r="F1882">
        <v>42</v>
      </c>
      <c r="G1882">
        <v>35.299999999999997</v>
      </c>
      <c r="H1882">
        <v>10</v>
      </c>
      <c r="I1882">
        <v>29.38</v>
      </c>
      <c r="J1882">
        <v>14.82</v>
      </c>
      <c r="K1882">
        <v>13.33</v>
      </c>
      <c r="L1882">
        <v>3.92</v>
      </c>
      <c r="M1882">
        <v>47.07</v>
      </c>
      <c r="N1882">
        <v>0.22</v>
      </c>
      <c r="O1882">
        <v>0.9</v>
      </c>
      <c r="P1882">
        <v>0.67</v>
      </c>
      <c r="Q1882">
        <v>0.69</v>
      </c>
      <c r="R1882">
        <v>9</v>
      </c>
      <c r="S1882">
        <v>175</v>
      </c>
      <c r="T1882">
        <v>49</v>
      </c>
      <c r="U1882">
        <v>2</v>
      </c>
      <c r="V1882">
        <v>201</v>
      </c>
      <c r="W1882">
        <v>49</v>
      </c>
      <c r="X1882">
        <v>3</v>
      </c>
      <c r="Y1882">
        <v>202</v>
      </c>
      <c r="Z1882">
        <v>46</v>
      </c>
      <c r="AA1882">
        <v>3</v>
      </c>
      <c r="AB1882">
        <v>49.57</v>
      </c>
      <c r="AC1882">
        <v>49.77</v>
      </c>
      <c r="AD1882">
        <v>44.77</v>
      </c>
      <c r="AE1882">
        <v>39.47</v>
      </c>
      <c r="AF1882">
        <v>79.81</v>
      </c>
      <c r="AG1882">
        <v>26.984000000000002</v>
      </c>
      <c r="AH1882">
        <v>2</v>
      </c>
    </row>
    <row r="1883" spans="1:34" x14ac:dyDescent="0.2">
      <c r="A1883" t="s">
        <v>484</v>
      </c>
      <c r="B1883" t="s">
        <v>74</v>
      </c>
      <c r="C1883">
        <v>36</v>
      </c>
      <c r="D1883">
        <v>2</v>
      </c>
      <c r="E1883">
        <v>9</v>
      </c>
      <c r="F1883">
        <v>66</v>
      </c>
      <c r="G1883">
        <v>41.75</v>
      </c>
      <c r="H1883">
        <v>16.100000000000001</v>
      </c>
      <c r="I1883">
        <v>25.47</v>
      </c>
      <c r="J1883">
        <v>9.6199999999999992</v>
      </c>
      <c r="K1883">
        <v>21.47</v>
      </c>
      <c r="L1883">
        <v>5.47</v>
      </c>
      <c r="M1883">
        <v>55.67</v>
      </c>
      <c r="N1883">
        <v>0.28000000000000003</v>
      </c>
      <c r="O1883">
        <v>0.86</v>
      </c>
      <c r="P1883">
        <v>0.69</v>
      </c>
      <c r="Q1883">
        <v>0.69</v>
      </c>
      <c r="R1883">
        <v>3</v>
      </c>
      <c r="S1883">
        <v>190</v>
      </c>
      <c r="T1883">
        <v>131</v>
      </c>
      <c r="U1883">
        <v>1</v>
      </c>
      <c r="V1883">
        <v>203</v>
      </c>
      <c r="W1883">
        <v>128</v>
      </c>
      <c r="X1883">
        <v>1</v>
      </c>
      <c r="Y1883">
        <v>217</v>
      </c>
      <c r="Z1883">
        <v>127</v>
      </c>
      <c r="AA1883">
        <v>1</v>
      </c>
      <c r="AB1883">
        <v>47.27</v>
      </c>
      <c r="AC1883">
        <v>42.3</v>
      </c>
      <c r="AD1883">
        <v>42.2</v>
      </c>
      <c r="AE1883">
        <v>36.93</v>
      </c>
      <c r="AF1883">
        <v>80.069999999999993</v>
      </c>
      <c r="AG1883">
        <v>29.521999999999998</v>
      </c>
      <c r="AH1883">
        <v>2</v>
      </c>
    </row>
    <row r="1884" spans="1:34" x14ac:dyDescent="0.2">
      <c r="A1884" t="s">
        <v>484</v>
      </c>
      <c r="B1884" t="s">
        <v>339</v>
      </c>
      <c r="C1884">
        <v>36</v>
      </c>
      <c r="D1884">
        <v>2</v>
      </c>
      <c r="E1884">
        <v>9</v>
      </c>
      <c r="F1884">
        <v>73</v>
      </c>
      <c r="G1884">
        <v>40.299999999999997</v>
      </c>
      <c r="H1884">
        <v>22.1</v>
      </c>
      <c r="I1884">
        <v>32.67</v>
      </c>
      <c r="J1884">
        <v>19.2</v>
      </c>
      <c r="K1884">
        <v>29.47</v>
      </c>
      <c r="L1884">
        <v>9.6300000000000008</v>
      </c>
      <c r="M1884">
        <v>53.73</v>
      </c>
      <c r="N1884">
        <v>0.35</v>
      </c>
      <c r="O1884">
        <v>0.86</v>
      </c>
      <c r="P1884">
        <v>0.71</v>
      </c>
      <c r="Q1884">
        <v>0.72</v>
      </c>
      <c r="R1884">
        <v>2</v>
      </c>
      <c r="S1884">
        <v>159</v>
      </c>
      <c r="T1884">
        <v>75</v>
      </c>
      <c r="U1884">
        <v>1</v>
      </c>
      <c r="V1884">
        <v>180</v>
      </c>
      <c r="W1884">
        <v>73</v>
      </c>
      <c r="X1884">
        <v>2</v>
      </c>
      <c r="Y1884">
        <v>186</v>
      </c>
      <c r="Z1884">
        <v>71</v>
      </c>
      <c r="AA1884">
        <v>2</v>
      </c>
      <c r="AB1884">
        <v>47.07</v>
      </c>
      <c r="AC1884">
        <v>49.47</v>
      </c>
      <c r="AD1884">
        <v>42.43</v>
      </c>
      <c r="AE1884">
        <v>41.07</v>
      </c>
      <c r="AF1884">
        <v>65.790000000000006</v>
      </c>
      <c r="AG1884">
        <v>22.16</v>
      </c>
      <c r="AH1884">
        <v>3</v>
      </c>
    </row>
    <row r="1885" spans="1:34" x14ac:dyDescent="0.2">
      <c r="A1885" t="s">
        <v>484</v>
      </c>
      <c r="B1885" t="s">
        <v>329</v>
      </c>
      <c r="C1885">
        <v>36</v>
      </c>
      <c r="D1885">
        <v>2</v>
      </c>
      <c r="E1885">
        <v>2</v>
      </c>
      <c r="F1885">
        <v>25</v>
      </c>
      <c r="G1885">
        <v>16.3</v>
      </c>
      <c r="H1885">
        <v>10.5</v>
      </c>
      <c r="I1885">
        <v>24.72</v>
      </c>
      <c r="J1885">
        <v>8.6199999999999992</v>
      </c>
      <c r="K1885">
        <v>14</v>
      </c>
      <c r="L1885">
        <v>3.46</v>
      </c>
      <c r="M1885">
        <v>21.73</v>
      </c>
      <c r="N1885">
        <v>0.39</v>
      </c>
      <c r="O1885">
        <v>0.86</v>
      </c>
      <c r="P1885">
        <v>0.68</v>
      </c>
      <c r="Q1885">
        <v>0.68</v>
      </c>
      <c r="R1885">
        <v>1</v>
      </c>
      <c r="S1885"/>
      <c r="T1885"/>
      <c r="U1885"/>
      <c r="V1885"/>
      <c r="W1885"/>
      <c r="X1885"/>
      <c r="Y1885"/>
      <c r="Z1885"/>
      <c r="AA1885"/>
      <c r="AB1885">
        <v>49.1</v>
      </c>
      <c r="AC1885">
        <v>47.37</v>
      </c>
      <c r="AD1885">
        <v>39.729999999999997</v>
      </c>
      <c r="AE1885">
        <v>40.9</v>
      </c>
      <c r="AF1885"/>
      <c r="AG1885"/>
      <c r="AH1885">
        <v>1</v>
      </c>
    </row>
    <row r="1886" spans="1:34" x14ac:dyDescent="0.2">
      <c r="A1886" t="s">
        <v>484</v>
      </c>
      <c r="B1886" t="s">
        <v>335</v>
      </c>
      <c r="C1886">
        <v>36</v>
      </c>
      <c r="D1886">
        <v>2</v>
      </c>
      <c r="E1886">
        <v>9</v>
      </c>
      <c r="F1886">
        <v>68</v>
      </c>
      <c r="G1886">
        <v>39.1</v>
      </c>
      <c r="H1886">
        <v>20</v>
      </c>
      <c r="I1886">
        <v>38.700000000000003</v>
      </c>
      <c r="J1886">
        <v>27.23</v>
      </c>
      <c r="K1886">
        <v>26.67</v>
      </c>
      <c r="L1886">
        <v>10.32</v>
      </c>
      <c r="M1886">
        <v>52.13</v>
      </c>
      <c r="N1886">
        <v>0.34</v>
      </c>
      <c r="O1886">
        <v>0.88</v>
      </c>
      <c r="P1886">
        <v>0.66</v>
      </c>
      <c r="Q1886">
        <v>0.63</v>
      </c>
      <c r="R1886">
        <v>6</v>
      </c>
      <c r="S1886">
        <v>159</v>
      </c>
      <c r="T1886">
        <v>103</v>
      </c>
      <c r="U1886">
        <v>1</v>
      </c>
      <c r="V1886">
        <v>178</v>
      </c>
      <c r="W1886">
        <v>91</v>
      </c>
      <c r="X1886">
        <v>2</v>
      </c>
      <c r="Y1886">
        <v>195.8</v>
      </c>
      <c r="Z1886">
        <v>81</v>
      </c>
      <c r="AA1886">
        <v>2</v>
      </c>
      <c r="AB1886">
        <v>48.6</v>
      </c>
      <c r="AC1886">
        <v>52.47</v>
      </c>
      <c r="AD1886">
        <v>45.7</v>
      </c>
      <c r="AE1886">
        <v>40.229999999999997</v>
      </c>
      <c r="AF1886">
        <v>80.239999999999995</v>
      </c>
      <c r="AG1886">
        <v>27.861999999999998</v>
      </c>
      <c r="AH1886">
        <v>3</v>
      </c>
    </row>
    <row r="1887" spans="1:34" x14ac:dyDescent="0.2">
      <c r="A1887" t="s">
        <v>484</v>
      </c>
      <c r="B1887" t="s">
        <v>236</v>
      </c>
      <c r="C1887">
        <v>36</v>
      </c>
      <c r="D1887">
        <v>2</v>
      </c>
      <c r="E1887">
        <v>3</v>
      </c>
      <c r="F1887">
        <v>28</v>
      </c>
      <c r="G1887">
        <v>14.75</v>
      </c>
      <c r="H1887">
        <v>8.4</v>
      </c>
      <c r="I1887">
        <v>26.43</v>
      </c>
      <c r="J1887">
        <v>10.89</v>
      </c>
      <c r="K1887">
        <v>11.2</v>
      </c>
      <c r="L1887">
        <v>2.96</v>
      </c>
      <c r="M1887">
        <v>19.670000000000002</v>
      </c>
      <c r="N1887">
        <v>0.36</v>
      </c>
      <c r="O1887">
        <v>0.87</v>
      </c>
      <c r="P1887">
        <v>0.61</v>
      </c>
      <c r="Q1887">
        <v>0.56999999999999995</v>
      </c>
      <c r="R1887">
        <v>0</v>
      </c>
      <c r="S1887"/>
      <c r="T1887"/>
      <c r="U1887"/>
      <c r="V1887"/>
      <c r="W1887"/>
      <c r="X1887"/>
      <c r="Y1887"/>
      <c r="Z1887"/>
      <c r="AA1887"/>
      <c r="AB1887">
        <v>45.13</v>
      </c>
      <c r="AC1887">
        <v>41.33</v>
      </c>
      <c r="AD1887">
        <v>31.33</v>
      </c>
      <c r="AE1887">
        <v>38.07</v>
      </c>
      <c r="AF1887"/>
      <c r="AG1887"/>
      <c r="AH1887">
        <v>2</v>
      </c>
    </row>
    <row r="1888" spans="1:34" x14ac:dyDescent="0.2">
      <c r="A1888" t="s">
        <v>484</v>
      </c>
      <c r="B1888" t="s">
        <v>352</v>
      </c>
      <c r="C1888">
        <v>36</v>
      </c>
      <c r="D1888">
        <v>2</v>
      </c>
      <c r="E1888">
        <v>9</v>
      </c>
      <c r="F1888">
        <v>105</v>
      </c>
      <c r="G1888">
        <v>45.32</v>
      </c>
      <c r="H1888">
        <v>33.25</v>
      </c>
      <c r="I1888">
        <v>31.12</v>
      </c>
      <c r="J1888">
        <v>17.14</v>
      </c>
      <c r="K1888">
        <v>44.33</v>
      </c>
      <c r="L1888">
        <v>13.8</v>
      </c>
      <c r="M1888">
        <v>60.43</v>
      </c>
      <c r="N1888">
        <v>0.42</v>
      </c>
      <c r="O1888">
        <v>0.9</v>
      </c>
      <c r="P1888">
        <v>0.63</v>
      </c>
      <c r="Q1888">
        <v>0.7</v>
      </c>
      <c r="R1888">
        <v>0</v>
      </c>
      <c r="S1888">
        <v>108</v>
      </c>
      <c r="T1888">
        <v>50</v>
      </c>
      <c r="U1888">
        <v>1</v>
      </c>
      <c r="V1888">
        <v>122</v>
      </c>
      <c r="W1888">
        <v>54</v>
      </c>
      <c r="X1888">
        <v>2</v>
      </c>
      <c r="Y1888">
        <v>141</v>
      </c>
      <c r="Z1888">
        <v>67</v>
      </c>
      <c r="AA1888">
        <v>2</v>
      </c>
      <c r="AB1888">
        <v>48.27</v>
      </c>
      <c r="AC1888">
        <v>49.13</v>
      </c>
      <c r="AD1888">
        <v>43.13</v>
      </c>
      <c r="AE1888">
        <v>42.9</v>
      </c>
      <c r="AF1888">
        <v>68.849999999999994</v>
      </c>
      <c r="AG1888">
        <v>20.021999999999998</v>
      </c>
      <c r="AH1888">
        <v>2</v>
      </c>
    </row>
    <row r="1889" spans="1:34" x14ac:dyDescent="0.2">
      <c r="A1889" t="s">
        <v>484</v>
      </c>
      <c r="B1889" t="s">
        <v>166</v>
      </c>
      <c r="C1889">
        <v>36</v>
      </c>
      <c r="D1889">
        <v>2</v>
      </c>
      <c r="E1889">
        <v>3</v>
      </c>
      <c r="F1889">
        <v>46</v>
      </c>
      <c r="G1889">
        <v>15.4</v>
      </c>
      <c r="H1889">
        <v>19.55</v>
      </c>
      <c r="I1889">
        <v>28.83</v>
      </c>
      <c r="J1889">
        <v>14.09</v>
      </c>
      <c r="K1889">
        <v>26.07</v>
      </c>
      <c r="L1889">
        <v>7.52</v>
      </c>
      <c r="M1889">
        <v>20.53</v>
      </c>
      <c r="N1889">
        <v>0.56000000000000005</v>
      </c>
      <c r="O1889">
        <v>0.88</v>
      </c>
      <c r="P1889">
        <v>0.61</v>
      </c>
      <c r="Q1889">
        <v>0.67</v>
      </c>
      <c r="R1889">
        <v>1</v>
      </c>
      <c r="S1889">
        <v>101</v>
      </c>
      <c r="T1889"/>
      <c r="U1889"/>
      <c r="V1889">
        <v>135</v>
      </c>
      <c r="W1889">
        <v>91</v>
      </c>
      <c r="X1889">
        <v>1</v>
      </c>
      <c r="Y1889">
        <v>159</v>
      </c>
      <c r="Z1889">
        <v>79</v>
      </c>
      <c r="AA1889">
        <v>1</v>
      </c>
      <c r="AB1889">
        <v>50.13</v>
      </c>
      <c r="AC1889">
        <v>52.53</v>
      </c>
      <c r="AD1889">
        <v>49.77</v>
      </c>
      <c r="AE1889">
        <v>42.4</v>
      </c>
      <c r="AF1889"/>
      <c r="AG1889"/>
      <c r="AH1889">
        <v>1</v>
      </c>
    </row>
    <row r="1890" spans="1:34" x14ac:dyDescent="0.2">
      <c r="A1890" t="s">
        <v>484</v>
      </c>
      <c r="B1890" t="s">
        <v>57</v>
      </c>
      <c r="C1890">
        <v>36</v>
      </c>
      <c r="D1890">
        <v>2</v>
      </c>
      <c r="E1890">
        <v>5</v>
      </c>
      <c r="F1890">
        <v>35</v>
      </c>
      <c r="G1890">
        <v>21.45</v>
      </c>
      <c r="H1890">
        <v>18.2</v>
      </c>
      <c r="I1890">
        <v>28.14</v>
      </c>
      <c r="J1890">
        <v>13.17</v>
      </c>
      <c r="K1890">
        <v>24.27</v>
      </c>
      <c r="L1890">
        <v>6.83</v>
      </c>
      <c r="M1890">
        <v>28.6</v>
      </c>
      <c r="N1890">
        <v>0.46</v>
      </c>
      <c r="O1890">
        <v>0.89</v>
      </c>
      <c r="P1890">
        <v>0.44</v>
      </c>
      <c r="Q1890">
        <v>0.62</v>
      </c>
      <c r="R1890">
        <v>2</v>
      </c>
      <c r="S1890">
        <v>84</v>
      </c>
      <c r="T1890"/>
      <c r="U1890"/>
      <c r="V1890">
        <v>101</v>
      </c>
      <c r="W1890">
        <v>67</v>
      </c>
      <c r="X1890">
        <v>1</v>
      </c>
      <c r="Y1890">
        <v>117</v>
      </c>
      <c r="Z1890">
        <v>67</v>
      </c>
      <c r="AA1890">
        <v>1</v>
      </c>
      <c r="AB1890">
        <v>51.27</v>
      </c>
      <c r="AC1890">
        <v>54.07</v>
      </c>
      <c r="AD1890">
        <v>42.23</v>
      </c>
      <c r="AE1890">
        <v>44.6</v>
      </c>
      <c r="AF1890">
        <v>73.44</v>
      </c>
      <c r="AG1890">
        <v>18.898</v>
      </c>
      <c r="AH1890">
        <v>3</v>
      </c>
    </row>
    <row r="1891" spans="1:34" x14ac:dyDescent="0.2">
      <c r="A1891" t="s">
        <v>484</v>
      </c>
      <c r="B1891" t="s">
        <v>149</v>
      </c>
      <c r="C1891">
        <v>36</v>
      </c>
      <c r="D1891">
        <v>2</v>
      </c>
      <c r="E1891">
        <v>7</v>
      </c>
      <c r="F1891">
        <v>38</v>
      </c>
      <c r="G1891">
        <v>29.37</v>
      </c>
      <c r="H1891">
        <v>11.9</v>
      </c>
      <c r="I1891">
        <v>30.48</v>
      </c>
      <c r="J1891">
        <v>16.29</v>
      </c>
      <c r="K1891">
        <v>15.87</v>
      </c>
      <c r="L1891">
        <v>4.84</v>
      </c>
      <c r="M1891">
        <v>39.159999999999997</v>
      </c>
      <c r="N1891">
        <v>0.28999999999999998</v>
      </c>
      <c r="O1891">
        <v>0.81</v>
      </c>
      <c r="P1891">
        <v>0.6</v>
      </c>
      <c r="Q1891">
        <v>0.59</v>
      </c>
      <c r="R1891">
        <v>4</v>
      </c>
      <c r="S1891">
        <v>77</v>
      </c>
      <c r="T1891">
        <v>52</v>
      </c>
      <c r="U1891">
        <v>1</v>
      </c>
      <c r="V1891">
        <v>111</v>
      </c>
      <c r="W1891">
        <v>36</v>
      </c>
      <c r="X1891">
        <v>2</v>
      </c>
      <c r="Y1891">
        <v>134</v>
      </c>
      <c r="Z1891">
        <v>37</v>
      </c>
      <c r="AA1891">
        <v>3</v>
      </c>
      <c r="AB1891">
        <v>49.67</v>
      </c>
      <c r="AC1891">
        <v>47.63</v>
      </c>
      <c r="AD1891">
        <v>38.369999999999997</v>
      </c>
      <c r="AE1891">
        <v>41.07</v>
      </c>
      <c r="AF1891">
        <v>65.19</v>
      </c>
      <c r="AG1891">
        <v>21.32</v>
      </c>
      <c r="AH1891">
        <v>2</v>
      </c>
    </row>
    <row r="1892" spans="1:34" x14ac:dyDescent="0.2">
      <c r="A1892" t="s">
        <v>484</v>
      </c>
      <c r="B1892" t="s">
        <v>444</v>
      </c>
      <c r="C1892">
        <v>36</v>
      </c>
      <c r="D1892">
        <v>2</v>
      </c>
      <c r="E1892">
        <v>4</v>
      </c>
      <c r="F1892">
        <v>35</v>
      </c>
      <c r="G1892">
        <v>14.1</v>
      </c>
      <c r="H1892">
        <v>12.1</v>
      </c>
      <c r="I1892">
        <v>29.94</v>
      </c>
      <c r="J1892">
        <v>15.57</v>
      </c>
      <c r="K1892">
        <v>16.13</v>
      </c>
      <c r="L1892">
        <v>4.83</v>
      </c>
      <c r="M1892">
        <v>18.8</v>
      </c>
      <c r="N1892">
        <v>0.46</v>
      </c>
      <c r="O1892">
        <v>0.87</v>
      </c>
      <c r="P1892">
        <v>0.56000000000000005</v>
      </c>
      <c r="Q1892">
        <v>0.6</v>
      </c>
      <c r="R1892">
        <v>3</v>
      </c>
      <c r="S1892">
        <v>77</v>
      </c>
      <c r="T1892"/>
      <c r="U1892"/>
      <c r="V1892">
        <v>90</v>
      </c>
      <c r="W1892"/>
      <c r="X1892"/>
      <c r="Y1892">
        <v>103</v>
      </c>
      <c r="Z1892"/>
      <c r="AA1892"/>
      <c r="AB1892">
        <v>49.63</v>
      </c>
      <c r="AC1892">
        <v>51.37</v>
      </c>
      <c r="AD1892">
        <v>46.9</v>
      </c>
      <c r="AE1892">
        <v>42.5</v>
      </c>
      <c r="AF1892">
        <v>49.37</v>
      </c>
      <c r="AG1892">
        <v>17.02</v>
      </c>
      <c r="AH1892">
        <v>3</v>
      </c>
    </row>
    <row r="1893" spans="1:34" x14ac:dyDescent="0.2">
      <c r="A1893" t="s">
        <v>484</v>
      </c>
      <c r="B1893" t="s">
        <v>355</v>
      </c>
      <c r="C1893">
        <v>36</v>
      </c>
      <c r="D1893">
        <v>2</v>
      </c>
      <c r="E1893">
        <v>8</v>
      </c>
      <c r="F1893">
        <v>68</v>
      </c>
      <c r="G1893">
        <v>30.9</v>
      </c>
      <c r="H1893">
        <v>18.55</v>
      </c>
      <c r="I1893">
        <v>26.95</v>
      </c>
      <c r="J1893">
        <v>11.58</v>
      </c>
      <c r="K1893">
        <v>24.73</v>
      </c>
      <c r="L1893">
        <v>6.67</v>
      </c>
      <c r="M1893">
        <v>41.2</v>
      </c>
      <c r="N1893">
        <v>0.38</v>
      </c>
      <c r="O1893">
        <v>0.89</v>
      </c>
      <c r="P1893">
        <v>0.56999999999999995</v>
      </c>
      <c r="Q1893">
        <v>0.65</v>
      </c>
      <c r="R1893">
        <v>0</v>
      </c>
      <c r="S1893">
        <v>93</v>
      </c>
      <c r="T1893">
        <v>46</v>
      </c>
      <c r="U1893">
        <v>1</v>
      </c>
      <c r="V1893">
        <v>104</v>
      </c>
      <c r="W1893">
        <v>44</v>
      </c>
      <c r="X1893">
        <v>2</v>
      </c>
      <c r="Y1893">
        <v>115</v>
      </c>
      <c r="Z1893">
        <v>47</v>
      </c>
      <c r="AA1893">
        <v>2</v>
      </c>
      <c r="AB1893">
        <v>48.77</v>
      </c>
      <c r="AC1893">
        <v>52.07</v>
      </c>
      <c r="AD1893">
        <v>49.53</v>
      </c>
      <c r="AE1893">
        <v>42.57</v>
      </c>
      <c r="AF1893">
        <v>70.59</v>
      </c>
      <c r="AG1893">
        <v>19.288</v>
      </c>
      <c r="AH1893">
        <v>3</v>
      </c>
    </row>
    <row r="1894" spans="1:34" x14ac:dyDescent="0.2">
      <c r="A1894" t="s">
        <v>484</v>
      </c>
      <c r="B1894" t="s">
        <v>274</v>
      </c>
      <c r="C1894">
        <v>36</v>
      </c>
      <c r="D1894">
        <v>2</v>
      </c>
      <c r="E1894">
        <v>8</v>
      </c>
      <c r="F1894">
        <v>78</v>
      </c>
      <c r="G1894">
        <v>39.82</v>
      </c>
      <c r="H1894">
        <v>24.25</v>
      </c>
      <c r="I1894">
        <v>33.450000000000003</v>
      </c>
      <c r="J1894">
        <v>20.239999999999998</v>
      </c>
      <c r="K1894">
        <v>32.33</v>
      </c>
      <c r="L1894">
        <v>10.82</v>
      </c>
      <c r="M1894">
        <v>53.09</v>
      </c>
      <c r="N1894">
        <v>0.38</v>
      </c>
      <c r="O1894">
        <v>0.87</v>
      </c>
      <c r="P1894">
        <v>0.52</v>
      </c>
      <c r="Q1894">
        <v>0.6</v>
      </c>
      <c r="R1894">
        <v>0</v>
      </c>
      <c r="S1894">
        <v>95</v>
      </c>
      <c r="T1894"/>
      <c r="U1894"/>
      <c r="V1894">
        <v>104</v>
      </c>
      <c r="W1894"/>
      <c r="X1894"/>
      <c r="Y1894">
        <v>117</v>
      </c>
      <c r="Z1894"/>
      <c r="AA1894"/>
      <c r="AB1894">
        <v>48.2</v>
      </c>
      <c r="AC1894">
        <v>52</v>
      </c>
      <c r="AD1894">
        <v>42.17</v>
      </c>
      <c r="AE1894">
        <v>45.73</v>
      </c>
      <c r="AF1894">
        <v>0</v>
      </c>
      <c r="AG1894">
        <v>17.082000000000001</v>
      </c>
      <c r="AH1894">
        <v>4</v>
      </c>
    </row>
    <row r="1895" spans="1:34" x14ac:dyDescent="0.2">
      <c r="A1895" t="s">
        <v>484</v>
      </c>
      <c r="B1895" t="s">
        <v>253</v>
      </c>
      <c r="C1895">
        <v>36</v>
      </c>
      <c r="D1895">
        <v>2</v>
      </c>
      <c r="E1895">
        <v>6</v>
      </c>
      <c r="F1895">
        <v>67</v>
      </c>
      <c r="G1895">
        <v>33.18</v>
      </c>
      <c r="H1895">
        <v>32.549999999999997</v>
      </c>
      <c r="I1895">
        <v>29.76</v>
      </c>
      <c r="J1895">
        <v>15.32</v>
      </c>
      <c r="K1895">
        <v>43.4</v>
      </c>
      <c r="L1895">
        <v>12.92</v>
      </c>
      <c r="M1895">
        <v>44.24</v>
      </c>
      <c r="N1895">
        <v>0.5</v>
      </c>
      <c r="O1895">
        <v>0.86</v>
      </c>
      <c r="P1895">
        <v>0.49</v>
      </c>
      <c r="Q1895">
        <v>0.62</v>
      </c>
      <c r="R1895">
        <v>0</v>
      </c>
      <c r="S1895">
        <v>113</v>
      </c>
      <c r="T1895">
        <v>50</v>
      </c>
      <c r="U1895">
        <v>2</v>
      </c>
      <c r="V1895">
        <v>146</v>
      </c>
      <c r="W1895">
        <v>50</v>
      </c>
      <c r="X1895">
        <v>3</v>
      </c>
      <c r="Y1895">
        <v>156</v>
      </c>
      <c r="Z1895">
        <v>48</v>
      </c>
      <c r="AA1895">
        <v>4</v>
      </c>
      <c r="AB1895">
        <v>48.4</v>
      </c>
      <c r="AC1895">
        <v>48.33</v>
      </c>
      <c r="AD1895">
        <v>44.33</v>
      </c>
      <c r="AE1895">
        <v>41.73</v>
      </c>
      <c r="AF1895">
        <v>75.84</v>
      </c>
      <c r="AG1895">
        <v>20.981999999999999</v>
      </c>
      <c r="AH1895">
        <v>2</v>
      </c>
    </row>
    <row r="1896" spans="1:34" x14ac:dyDescent="0.2">
      <c r="A1896" t="s">
        <v>484</v>
      </c>
      <c r="B1896" t="s">
        <v>298</v>
      </c>
      <c r="C1896">
        <v>36</v>
      </c>
      <c r="D1896">
        <v>2</v>
      </c>
      <c r="E1896">
        <v>6</v>
      </c>
      <c r="F1896">
        <v>39</v>
      </c>
      <c r="G1896">
        <v>16</v>
      </c>
      <c r="H1896">
        <v>10</v>
      </c>
      <c r="I1896">
        <v>32.9</v>
      </c>
      <c r="J1896">
        <v>19.5</v>
      </c>
      <c r="K1896">
        <v>13.33</v>
      </c>
      <c r="L1896">
        <v>4.3899999999999997</v>
      </c>
      <c r="M1896">
        <v>21.33</v>
      </c>
      <c r="N1896">
        <v>0.38</v>
      </c>
      <c r="O1896">
        <v>0.77</v>
      </c>
      <c r="P1896">
        <v>0.56999999999999995</v>
      </c>
      <c r="Q1896">
        <v>0.55000000000000004</v>
      </c>
      <c r="R1896">
        <v>1</v>
      </c>
      <c r="S1896">
        <v>72</v>
      </c>
      <c r="T1896"/>
      <c r="U1896"/>
      <c r="V1896">
        <v>106</v>
      </c>
      <c r="W1896"/>
      <c r="X1896"/>
      <c r="Y1896">
        <v>121</v>
      </c>
      <c r="Z1896">
        <v>101</v>
      </c>
      <c r="AA1896">
        <v>1</v>
      </c>
      <c r="AB1896">
        <v>47.77</v>
      </c>
      <c r="AC1896">
        <v>50.17</v>
      </c>
      <c r="AD1896">
        <v>46.6</v>
      </c>
      <c r="AE1896">
        <v>37.869999999999997</v>
      </c>
      <c r="AF1896">
        <v>70.17</v>
      </c>
      <c r="AG1896">
        <v>18.37</v>
      </c>
      <c r="AH1896">
        <v>2</v>
      </c>
    </row>
    <row r="1897" spans="1:34" x14ac:dyDescent="0.2">
      <c r="A1897" t="s">
        <v>484</v>
      </c>
      <c r="B1897" t="s">
        <v>407</v>
      </c>
      <c r="C1897">
        <v>36</v>
      </c>
      <c r="D1897">
        <v>2</v>
      </c>
      <c r="E1897">
        <v>6</v>
      </c>
      <c r="F1897">
        <v>50</v>
      </c>
      <c r="G1897">
        <v>22.15</v>
      </c>
      <c r="H1897">
        <v>17.25</v>
      </c>
      <c r="I1897">
        <v>32.229999999999997</v>
      </c>
      <c r="J1897">
        <v>18.62</v>
      </c>
      <c r="K1897">
        <v>23</v>
      </c>
      <c r="L1897">
        <v>7.41</v>
      </c>
      <c r="M1897">
        <v>29.53</v>
      </c>
      <c r="N1897">
        <v>0.44</v>
      </c>
      <c r="O1897">
        <v>0.86</v>
      </c>
      <c r="P1897">
        <v>0.51</v>
      </c>
      <c r="Q1897">
        <v>0.46</v>
      </c>
      <c r="R1897">
        <v>0</v>
      </c>
      <c r="S1897">
        <v>72</v>
      </c>
      <c r="T1897">
        <v>20</v>
      </c>
      <c r="U1897">
        <v>2</v>
      </c>
      <c r="V1897">
        <v>82</v>
      </c>
      <c r="W1897">
        <v>22.4</v>
      </c>
      <c r="X1897">
        <v>3</v>
      </c>
      <c r="Y1897">
        <v>89</v>
      </c>
      <c r="Z1897">
        <v>28</v>
      </c>
      <c r="AA1897">
        <v>3</v>
      </c>
      <c r="AB1897">
        <v>47</v>
      </c>
      <c r="AC1897">
        <v>45</v>
      </c>
      <c r="AD1897">
        <v>40.700000000000003</v>
      </c>
      <c r="AE1897"/>
      <c r="AF1897">
        <v>86.85</v>
      </c>
      <c r="AG1897">
        <v>14.27</v>
      </c>
      <c r="AH1897">
        <v>3</v>
      </c>
    </row>
    <row r="1898" spans="1:34" x14ac:dyDescent="0.2">
      <c r="A1898" t="s">
        <v>484</v>
      </c>
      <c r="B1898" t="s">
        <v>209</v>
      </c>
      <c r="C1898">
        <v>36</v>
      </c>
      <c r="D1898">
        <v>2</v>
      </c>
      <c r="E1898">
        <v>2</v>
      </c>
      <c r="F1898">
        <v>15</v>
      </c>
      <c r="G1898">
        <v>10.65</v>
      </c>
      <c r="H1898">
        <v>8.1999999999999993</v>
      </c>
      <c r="I1898">
        <v>25.7</v>
      </c>
      <c r="J1898">
        <v>9.92</v>
      </c>
      <c r="K1898">
        <v>10.93</v>
      </c>
      <c r="L1898">
        <v>2.81</v>
      </c>
      <c r="M1898">
        <v>14.2</v>
      </c>
      <c r="N1898">
        <v>0.44</v>
      </c>
      <c r="O1898">
        <v>0.9</v>
      </c>
      <c r="P1898">
        <v>0.52</v>
      </c>
      <c r="Q1898">
        <v>0.61</v>
      </c>
      <c r="R1898">
        <v>1</v>
      </c>
      <c r="S1898"/>
      <c r="T1898"/>
      <c r="U1898"/>
      <c r="V1898"/>
      <c r="W1898"/>
      <c r="X1898"/>
      <c r="Y1898"/>
      <c r="Z1898"/>
      <c r="AA1898"/>
      <c r="AB1898"/>
      <c r="AC1898"/>
      <c r="AD1898"/>
      <c r="AE1898">
        <v>39.270000000000003</v>
      </c>
      <c r="AF1898"/>
      <c r="AG1898"/>
      <c r="AH1898">
        <v>2</v>
      </c>
    </row>
    <row r="1899" spans="1:34" x14ac:dyDescent="0.2">
      <c r="A1899" t="s">
        <v>484</v>
      </c>
      <c r="B1899" t="s">
        <v>165</v>
      </c>
      <c r="C1899">
        <v>36</v>
      </c>
      <c r="D1899">
        <v>2</v>
      </c>
      <c r="E1899">
        <v>3</v>
      </c>
      <c r="F1899">
        <v>10</v>
      </c>
      <c r="G1899">
        <v>8.8000000000000007</v>
      </c>
      <c r="H1899">
        <v>2.5</v>
      </c>
      <c r="K1899">
        <v>3.33</v>
      </c>
      <c r="M1899">
        <v>11.73</v>
      </c>
      <c r="N1899">
        <v>0.22</v>
      </c>
      <c r="O1899">
        <v>0.9</v>
      </c>
      <c r="P1899">
        <v>0.48</v>
      </c>
      <c r="Q1899">
        <v>0.62</v>
      </c>
      <c r="R1899">
        <v>3</v>
      </c>
      <c r="S1899"/>
      <c r="T1899"/>
      <c r="U1899"/>
      <c r="V1899"/>
      <c r="W1899"/>
      <c r="X1899"/>
      <c r="Y1899"/>
      <c r="Z1899"/>
      <c r="AA1899"/>
      <c r="AB1899">
        <v>45.37</v>
      </c>
      <c r="AC1899">
        <v>45.57</v>
      </c>
      <c r="AD1899">
        <v>39.869999999999997</v>
      </c>
      <c r="AE1899">
        <v>38.57</v>
      </c>
      <c r="AF1899"/>
      <c r="AG1899"/>
      <c r="AH1899">
        <v>1</v>
      </c>
    </row>
    <row r="1900" spans="1:34" x14ac:dyDescent="0.2">
      <c r="A1900" t="s">
        <v>484</v>
      </c>
      <c r="B1900" t="s">
        <v>232</v>
      </c>
      <c r="C1900">
        <v>36</v>
      </c>
      <c r="D1900">
        <v>2</v>
      </c>
      <c r="E1900">
        <v>4</v>
      </c>
      <c r="F1900">
        <v>36</v>
      </c>
      <c r="G1900">
        <v>21.27</v>
      </c>
      <c r="H1900">
        <v>10.15</v>
      </c>
      <c r="I1900">
        <v>29.8</v>
      </c>
      <c r="J1900">
        <v>15.38</v>
      </c>
      <c r="K1900">
        <v>13.53</v>
      </c>
      <c r="L1900">
        <v>4.03</v>
      </c>
      <c r="M1900">
        <v>28.36</v>
      </c>
      <c r="N1900">
        <v>0.32</v>
      </c>
      <c r="O1900">
        <v>0.83</v>
      </c>
      <c r="P1900">
        <v>0.52</v>
      </c>
      <c r="Q1900">
        <v>0.51</v>
      </c>
      <c r="R1900">
        <v>1</v>
      </c>
      <c r="S1900">
        <v>87</v>
      </c>
      <c r="T1900">
        <v>36</v>
      </c>
      <c r="U1900">
        <v>2</v>
      </c>
      <c r="V1900">
        <v>110</v>
      </c>
      <c r="W1900">
        <v>33</v>
      </c>
      <c r="X1900">
        <v>3</v>
      </c>
      <c r="Y1900"/>
      <c r="Z1900"/>
      <c r="AA1900"/>
      <c r="AB1900">
        <v>50.53</v>
      </c>
      <c r="AC1900">
        <v>50.9</v>
      </c>
      <c r="AD1900"/>
      <c r="AE1900">
        <v>43.2</v>
      </c>
      <c r="AF1900"/>
      <c r="AG1900"/>
      <c r="AH1900">
        <v>2</v>
      </c>
    </row>
    <row r="1901" spans="1:34" x14ac:dyDescent="0.2">
      <c r="A1901" t="s">
        <v>484</v>
      </c>
      <c r="B1901" t="s">
        <v>370</v>
      </c>
      <c r="C1901">
        <v>36</v>
      </c>
      <c r="D1901">
        <v>2</v>
      </c>
      <c r="E1901">
        <v>8</v>
      </c>
      <c r="F1901">
        <v>42</v>
      </c>
      <c r="G1901">
        <v>45.09</v>
      </c>
      <c r="H1901">
        <v>15.8</v>
      </c>
      <c r="I1901">
        <v>25.93</v>
      </c>
      <c r="J1901">
        <v>10.220000000000001</v>
      </c>
      <c r="K1901">
        <v>21.07</v>
      </c>
      <c r="L1901">
        <v>5.46</v>
      </c>
      <c r="M1901">
        <v>60.12</v>
      </c>
      <c r="N1901">
        <v>0.26</v>
      </c>
      <c r="O1901">
        <v>0.87</v>
      </c>
      <c r="P1901">
        <v>0.65</v>
      </c>
      <c r="Q1901">
        <v>0.68</v>
      </c>
      <c r="R1901">
        <v>3</v>
      </c>
      <c r="S1901">
        <v>99</v>
      </c>
      <c r="T1901">
        <v>46</v>
      </c>
      <c r="U1901">
        <v>1</v>
      </c>
      <c r="V1901">
        <v>113</v>
      </c>
      <c r="W1901">
        <v>48</v>
      </c>
      <c r="X1901">
        <v>2</v>
      </c>
      <c r="Y1901">
        <v>130</v>
      </c>
      <c r="Z1901">
        <v>46</v>
      </c>
      <c r="AA1901">
        <v>3</v>
      </c>
      <c r="AB1901">
        <v>49.9</v>
      </c>
      <c r="AC1901">
        <v>49.93</v>
      </c>
      <c r="AD1901">
        <v>42.4</v>
      </c>
      <c r="AE1901"/>
      <c r="AF1901">
        <v>82.54</v>
      </c>
      <c r="AG1901">
        <v>20.92</v>
      </c>
      <c r="AH1901">
        <v>1</v>
      </c>
    </row>
    <row r="1902" spans="1:34" x14ac:dyDescent="0.2">
      <c r="A1902" t="s">
        <v>484</v>
      </c>
      <c r="B1902" t="s">
        <v>323</v>
      </c>
      <c r="C1902">
        <v>37</v>
      </c>
      <c r="D1902">
        <v>2</v>
      </c>
      <c r="E1902">
        <v>6</v>
      </c>
      <c r="F1902">
        <v>37</v>
      </c>
      <c r="G1902">
        <v>29.37</v>
      </c>
      <c r="H1902">
        <v>7.65</v>
      </c>
      <c r="I1902">
        <v>29.49</v>
      </c>
      <c r="J1902">
        <v>14.97</v>
      </c>
      <c r="K1902">
        <v>10.199999999999999</v>
      </c>
      <c r="L1902">
        <v>3.01</v>
      </c>
      <c r="M1902">
        <v>39.159999999999997</v>
      </c>
      <c r="N1902">
        <v>0.21</v>
      </c>
      <c r="O1902">
        <v>0.88</v>
      </c>
      <c r="P1902">
        <v>0.57999999999999996</v>
      </c>
      <c r="Q1902">
        <v>0.69</v>
      </c>
      <c r="R1902">
        <v>4</v>
      </c>
      <c r="S1902">
        <v>120</v>
      </c>
      <c r="T1902">
        <v>59</v>
      </c>
      <c r="U1902">
        <v>1</v>
      </c>
      <c r="V1902">
        <v>160</v>
      </c>
      <c r="W1902">
        <v>59</v>
      </c>
      <c r="X1902">
        <v>2</v>
      </c>
      <c r="Y1902">
        <v>169</v>
      </c>
      <c r="Z1902">
        <v>60</v>
      </c>
      <c r="AA1902">
        <v>3</v>
      </c>
      <c r="AB1902">
        <v>47.87</v>
      </c>
      <c r="AC1902">
        <v>48.67</v>
      </c>
      <c r="AD1902">
        <v>35.17</v>
      </c>
      <c r="AE1902">
        <v>37.630000000000003</v>
      </c>
      <c r="AF1902">
        <v>78.260000000000005</v>
      </c>
      <c r="AG1902">
        <v>21.545999999999999</v>
      </c>
      <c r="AH1902">
        <v>2</v>
      </c>
    </row>
    <row r="1903" spans="1:34" x14ac:dyDescent="0.2">
      <c r="A1903" t="s">
        <v>484</v>
      </c>
      <c r="B1903" t="s">
        <v>69</v>
      </c>
      <c r="C1903">
        <v>37</v>
      </c>
      <c r="D1903">
        <v>2</v>
      </c>
      <c r="E1903">
        <v>3</v>
      </c>
      <c r="F1903">
        <v>28</v>
      </c>
      <c r="G1903">
        <v>28.13</v>
      </c>
      <c r="H1903">
        <v>13.2</v>
      </c>
      <c r="I1903">
        <v>24.79</v>
      </c>
      <c r="J1903">
        <v>8.6999999999999993</v>
      </c>
      <c r="K1903">
        <v>17.600000000000001</v>
      </c>
      <c r="L1903">
        <v>4.3600000000000003</v>
      </c>
      <c r="M1903">
        <v>37.51</v>
      </c>
      <c r="N1903">
        <v>0.32</v>
      </c>
      <c r="O1903">
        <v>0.79</v>
      </c>
      <c r="P1903">
        <v>0.68</v>
      </c>
      <c r="Q1903">
        <v>0.51</v>
      </c>
      <c r="R1903">
        <v>0</v>
      </c>
      <c r="S1903"/>
      <c r="T1903"/>
      <c r="U1903"/>
      <c r="V1903"/>
      <c r="W1903"/>
      <c r="X1903"/>
      <c r="Y1903"/>
      <c r="Z1903"/>
      <c r="AA1903"/>
      <c r="AB1903">
        <v>39.9</v>
      </c>
      <c r="AC1903">
        <v>44.53</v>
      </c>
      <c r="AD1903">
        <v>35.03</v>
      </c>
      <c r="AE1903">
        <v>36.17</v>
      </c>
      <c r="AF1903"/>
      <c r="AG1903"/>
      <c r="AH1903">
        <v>2</v>
      </c>
    </row>
    <row r="1904" spans="1:34" x14ac:dyDescent="0.2">
      <c r="A1904" t="s">
        <v>484</v>
      </c>
      <c r="B1904" t="s">
        <v>300</v>
      </c>
      <c r="C1904">
        <v>37</v>
      </c>
      <c r="D1904">
        <v>2</v>
      </c>
      <c r="E1904">
        <v>7</v>
      </c>
      <c r="F1904">
        <v>58</v>
      </c>
      <c r="G1904">
        <v>31.67</v>
      </c>
      <c r="H1904">
        <v>19.100000000000001</v>
      </c>
      <c r="I1904">
        <v>33.200000000000003</v>
      </c>
      <c r="J1904">
        <v>19.91</v>
      </c>
      <c r="K1904">
        <v>25.47</v>
      </c>
      <c r="L1904">
        <v>8.4600000000000009</v>
      </c>
      <c r="M1904">
        <v>42.23</v>
      </c>
      <c r="N1904">
        <v>0.38</v>
      </c>
      <c r="O1904">
        <v>0.85</v>
      </c>
      <c r="P1904">
        <v>0.71</v>
      </c>
      <c r="Q1904">
        <v>0.72</v>
      </c>
      <c r="R1904">
        <v>0</v>
      </c>
      <c r="S1904">
        <v>92</v>
      </c>
      <c r="T1904">
        <v>50.4</v>
      </c>
      <c r="U1904">
        <v>1</v>
      </c>
      <c r="V1904">
        <v>114</v>
      </c>
      <c r="W1904">
        <v>49</v>
      </c>
      <c r="X1904">
        <v>2</v>
      </c>
      <c r="Y1904">
        <v>132</v>
      </c>
      <c r="Z1904">
        <v>49</v>
      </c>
      <c r="AA1904">
        <v>2</v>
      </c>
      <c r="AB1904">
        <v>44.6</v>
      </c>
      <c r="AC1904">
        <v>47.03</v>
      </c>
      <c r="AD1904">
        <v>38.270000000000003</v>
      </c>
      <c r="AE1904">
        <v>39.4</v>
      </c>
      <c r="AF1904">
        <v>67.69</v>
      </c>
      <c r="AG1904">
        <v>19.276</v>
      </c>
      <c r="AH1904">
        <v>2</v>
      </c>
    </row>
    <row r="1905" spans="1:34" x14ac:dyDescent="0.2">
      <c r="A1905" t="s">
        <v>484</v>
      </c>
      <c r="B1905" t="s">
        <v>317</v>
      </c>
      <c r="C1905">
        <v>37</v>
      </c>
      <c r="D1905">
        <v>2</v>
      </c>
      <c r="E1905">
        <v>3</v>
      </c>
      <c r="F1905">
        <v>36</v>
      </c>
      <c r="G1905">
        <v>29.61</v>
      </c>
      <c r="H1905">
        <v>18.399999999999999</v>
      </c>
      <c r="I1905">
        <v>24.75</v>
      </c>
      <c r="J1905">
        <v>8.65</v>
      </c>
      <c r="K1905">
        <v>24.53</v>
      </c>
      <c r="L1905">
        <v>6.07</v>
      </c>
      <c r="M1905">
        <v>39.479999999999997</v>
      </c>
      <c r="N1905">
        <v>0.38</v>
      </c>
      <c r="O1905">
        <v>0.85</v>
      </c>
      <c r="P1905">
        <v>0.51</v>
      </c>
      <c r="Q1905">
        <v>0.54</v>
      </c>
      <c r="R1905">
        <v>1</v>
      </c>
      <c r="S1905">
        <v>72</v>
      </c>
      <c r="T1905">
        <v>17</v>
      </c>
      <c r="U1905">
        <v>2</v>
      </c>
      <c r="V1905">
        <v>94</v>
      </c>
      <c r="W1905">
        <v>22</v>
      </c>
      <c r="X1905">
        <v>3</v>
      </c>
      <c r="Y1905"/>
      <c r="Z1905"/>
      <c r="AA1905"/>
      <c r="AB1905">
        <v>49.17</v>
      </c>
      <c r="AC1905">
        <v>52.77</v>
      </c>
      <c r="AD1905">
        <v>44.43</v>
      </c>
      <c r="AE1905">
        <v>49.43</v>
      </c>
      <c r="AF1905"/>
      <c r="AG1905"/>
      <c r="AH1905">
        <v>2</v>
      </c>
    </row>
    <row r="1906" spans="1:34" x14ac:dyDescent="0.2">
      <c r="A1906" t="s">
        <v>484</v>
      </c>
      <c r="B1906" t="s">
        <v>316</v>
      </c>
      <c r="C1906">
        <v>37</v>
      </c>
      <c r="D1906">
        <v>2</v>
      </c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>
        <v>11.708</v>
      </c>
      <c r="AH1906">
        <v>2</v>
      </c>
    </row>
    <row r="1907" spans="1:34" x14ac:dyDescent="0.2">
      <c r="A1907" t="s">
        <v>484</v>
      </c>
      <c r="B1907" t="s">
        <v>103</v>
      </c>
      <c r="C1907">
        <v>37</v>
      </c>
      <c r="D1907">
        <v>2</v>
      </c>
      <c r="E1907">
        <v>8</v>
      </c>
      <c r="F1907">
        <v>50</v>
      </c>
      <c r="G1907">
        <v>24.72</v>
      </c>
      <c r="H1907">
        <v>26.15</v>
      </c>
      <c r="I1907">
        <v>29.47</v>
      </c>
      <c r="J1907">
        <v>14.94</v>
      </c>
      <c r="K1907">
        <v>34.869999999999997</v>
      </c>
      <c r="L1907">
        <v>10.28</v>
      </c>
      <c r="M1907">
        <v>32.96</v>
      </c>
      <c r="N1907">
        <v>0.51</v>
      </c>
      <c r="O1907">
        <v>0.8</v>
      </c>
      <c r="P1907">
        <v>0.73</v>
      </c>
      <c r="Q1907">
        <v>0.56999999999999995</v>
      </c>
      <c r="R1907">
        <v>0</v>
      </c>
      <c r="S1907">
        <v>76</v>
      </c>
      <c r="T1907"/>
      <c r="U1907"/>
      <c r="V1907">
        <v>106</v>
      </c>
      <c r="W1907"/>
      <c r="X1907"/>
      <c r="Y1907">
        <v>121</v>
      </c>
      <c r="Z1907"/>
      <c r="AA1907"/>
      <c r="AB1907">
        <v>51.67</v>
      </c>
      <c r="AC1907">
        <v>53.97</v>
      </c>
      <c r="AD1907">
        <v>46.4</v>
      </c>
      <c r="AE1907">
        <v>48.77</v>
      </c>
      <c r="AF1907">
        <v>16.18</v>
      </c>
      <c r="AG1907">
        <v>19.672000000000001</v>
      </c>
      <c r="AH1907">
        <v>2</v>
      </c>
    </row>
    <row r="1908" spans="1:34" x14ac:dyDescent="0.2">
      <c r="A1908" t="s">
        <v>484</v>
      </c>
      <c r="B1908" t="s">
        <v>433</v>
      </c>
      <c r="C1908">
        <v>37</v>
      </c>
      <c r="D1908">
        <v>2</v>
      </c>
      <c r="E1908">
        <v>7</v>
      </c>
      <c r="F1908">
        <v>20</v>
      </c>
      <c r="G1908">
        <v>24.29</v>
      </c>
      <c r="H1908">
        <v>8.75</v>
      </c>
      <c r="I1908">
        <v>34.92</v>
      </c>
      <c r="J1908">
        <v>22.19</v>
      </c>
      <c r="K1908">
        <v>11.67</v>
      </c>
      <c r="L1908">
        <v>4.07</v>
      </c>
      <c r="M1908">
        <v>32.39</v>
      </c>
      <c r="N1908">
        <v>0.26</v>
      </c>
      <c r="O1908">
        <v>0.83</v>
      </c>
      <c r="P1908">
        <v>0.5</v>
      </c>
      <c r="Q1908">
        <v>0.5</v>
      </c>
      <c r="R1908">
        <v>7</v>
      </c>
      <c r="S1908">
        <v>109</v>
      </c>
      <c r="T1908"/>
      <c r="U1908"/>
      <c r="V1908">
        <v>141</v>
      </c>
      <c r="W1908">
        <v>105.4</v>
      </c>
      <c r="X1908">
        <v>1</v>
      </c>
      <c r="Y1908">
        <v>149</v>
      </c>
      <c r="Z1908">
        <v>114</v>
      </c>
      <c r="AA1908">
        <v>1</v>
      </c>
      <c r="AB1908">
        <v>44.83</v>
      </c>
      <c r="AC1908">
        <v>47.77</v>
      </c>
      <c r="AD1908">
        <v>43.1</v>
      </c>
      <c r="AE1908">
        <v>44.07</v>
      </c>
      <c r="AF1908">
        <v>62.82</v>
      </c>
      <c r="AG1908">
        <v>14.988</v>
      </c>
      <c r="AH1908">
        <v>3</v>
      </c>
    </row>
    <row r="1909" spans="1:34" x14ac:dyDescent="0.2">
      <c r="A1909" t="s">
        <v>484</v>
      </c>
      <c r="B1909" t="s">
        <v>334</v>
      </c>
      <c r="C1909">
        <v>37</v>
      </c>
      <c r="D1909">
        <v>2</v>
      </c>
      <c r="E1909">
        <v>3</v>
      </c>
      <c r="F1909">
        <v>36</v>
      </c>
      <c r="G1909">
        <v>20.350000000000001</v>
      </c>
      <c r="H1909">
        <v>14.7</v>
      </c>
      <c r="I1909">
        <v>31.25</v>
      </c>
      <c r="J1909">
        <v>17.309999999999999</v>
      </c>
      <c r="K1909">
        <v>19.600000000000001</v>
      </c>
      <c r="L1909">
        <v>6.12</v>
      </c>
      <c r="M1909">
        <v>27.13</v>
      </c>
      <c r="N1909">
        <v>0.42</v>
      </c>
      <c r="O1909">
        <v>0.84</v>
      </c>
      <c r="P1909">
        <v>0.62</v>
      </c>
      <c r="Q1909">
        <v>0.66</v>
      </c>
      <c r="R1909">
        <v>0</v>
      </c>
      <c r="S1909"/>
      <c r="T1909"/>
      <c r="U1909"/>
      <c r="V1909"/>
      <c r="W1909"/>
      <c r="X1909"/>
      <c r="Y1909"/>
      <c r="Z1909"/>
      <c r="AA1909"/>
      <c r="AB1909">
        <v>46.33</v>
      </c>
      <c r="AC1909">
        <v>49.77</v>
      </c>
      <c r="AD1909">
        <v>44.83</v>
      </c>
      <c r="AE1909">
        <v>36.299999999999997</v>
      </c>
      <c r="AF1909">
        <v>34.26</v>
      </c>
      <c r="AG1909">
        <v>23.045999999999999</v>
      </c>
      <c r="AH1909">
        <v>2</v>
      </c>
    </row>
    <row r="1910" spans="1:34" x14ac:dyDescent="0.2">
      <c r="A1910" t="s">
        <v>484</v>
      </c>
      <c r="B1910" t="s">
        <v>379</v>
      </c>
      <c r="C1910">
        <v>37</v>
      </c>
      <c r="D1910">
        <v>2</v>
      </c>
      <c r="E1910">
        <v>5</v>
      </c>
      <c r="F1910">
        <v>36</v>
      </c>
      <c r="G1910">
        <v>22.9</v>
      </c>
      <c r="H1910">
        <v>22.9</v>
      </c>
      <c r="I1910">
        <v>32.61</v>
      </c>
      <c r="J1910">
        <v>19.12</v>
      </c>
      <c r="K1910">
        <v>30.53</v>
      </c>
      <c r="L1910">
        <v>9.9600000000000009</v>
      </c>
      <c r="M1910">
        <v>30.53</v>
      </c>
      <c r="N1910">
        <v>0.5</v>
      </c>
      <c r="O1910">
        <v>0.82</v>
      </c>
      <c r="P1910">
        <v>0.61</v>
      </c>
      <c r="Q1910">
        <v>0.59</v>
      </c>
      <c r="R1910">
        <v>1</v>
      </c>
      <c r="S1910">
        <v>78</v>
      </c>
      <c r="T1910">
        <v>35.4</v>
      </c>
      <c r="U1910">
        <v>2</v>
      </c>
      <c r="V1910">
        <v>91</v>
      </c>
      <c r="W1910">
        <v>38</v>
      </c>
      <c r="X1910">
        <v>2</v>
      </c>
      <c r="Y1910">
        <v>103</v>
      </c>
      <c r="Z1910">
        <v>37</v>
      </c>
      <c r="AA1910">
        <v>2</v>
      </c>
      <c r="AB1910">
        <v>47.87</v>
      </c>
      <c r="AC1910">
        <v>44.87</v>
      </c>
      <c r="AD1910">
        <v>40.299999999999997</v>
      </c>
      <c r="AE1910">
        <v>37</v>
      </c>
      <c r="AF1910">
        <v>65.790000000000006</v>
      </c>
      <c r="AG1910">
        <v>18.084</v>
      </c>
      <c r="AH1910">
        <v>2</v>
      </c>
    </row>
    <row r="1911" spans="1:34" x14ac:dyDescent="0.2">
      <c r="A1911" t="s">
        <v>484</v>
      </c>
      <c r="B1911" t="s">
        <v>206</v>
      </c>
      <c r="C1911">
        <v>37</v>
      </c>
      <c r="D1911">
        <v>2</v>
      </c>
      <c r="E1911">
        <v>4</v>
      </c>
      <c r="F1911">
        <v>51</v>
      </c>
      <c r="G1911">
        <v>26.41</v>
      </c>
      <c r="H1911">
        <v>15.75</v>
      </c>
      <c r="I1911">
        <v>30.14</v>
      </c>
      <c r="J1911">
        <v>15.84</v>
      </c>
      <c r="K1911">
        <v>21</v>
      </c>
      <c r="L1911">
        <v>6.33</v>
      </c>
      <c r="M1911">
        <v>35.21</v>
      </c>
      <c r="N1911">
        <v>0.37</v>
      </c>
      <c r="O1911">
        <v>0.84</v>
      </c>
      <c r="P1911">
        <v>0.69</v>
      </c>
      <c r="Q1911">
        <v>0.61</v>
      </c>
      <c r="R1911">
        <v>0</v>
      </c>
      <c r="S1911"/>
      <c r="T1911"/>
      <c r="U1911"/>
      <c r="V1911"/>
      <c r="W1911"/>
      <c r="X1911"/>
      <c r="Y1911"/>
      <c r="Z1911"/>
      <c r="AA1911"/>
      <c r="AB1911">
        <v>44</v>
      </c>
      <c r="AC1911">
        <v>47.2</v>
      </c>
      <c r="AD1911">
        <v>41.43</v>
      </c>
      <c r="AE1911">
        <v>41.5</v>
      </c>
      <c r="AF1911"/>
      <c r="AG1911"/>
      <c r="AH1911">
        <v>2</v>
      </c>
    </row>
    <row r="1912" spans="1:34" x14ac:dyDescent="0.2">
      <c r="A1912" t="s">
        <v>484</v>
      </c>
      <c r="B1912" t="s">
        <v>465</v>
      </c>
      <c r="C1912">
        <v>37</v>
      </c>
      <c r="D1912">
        <v>2</v>
      </c>
      <c r="E1912">
        <v>6</v>
      </c>
      <c r="F1912">
        <v>38</v>
      </c>
      <c r="G1912">
        <v>21.06</v>
      </c>
      <c r="H1912">
        <v>15.35</v>
      </c>
      <c r="I1912">
        <v>34.03</v>
      </c>
      <c r="J1912">
        <v>21.01</v>
      </c>
      <c r="K1912">
        <v>20.47</v>
      </c>
      <c r="L1912">
        <v>6.96</v>
      </c>
      <c r="M1912">
        <v>28.08</v>
      </c>
      <c r="N1912">
        <v>0.42</v>
      </c>
      <c r="O1912">
        <v>0.88</v>
      </c>
      <c r="P1912">
        <v>0.45</v>
      </c>
      <c r="Q1912">
        <v>0.64</v>
      </c>
      <c r="R1912">
        <v>4</v>
      </c>
      <c r="S1912">
        <v>82</v>
      </c>
      <c r="T1912"/>
      <c r="U1912"/>
      <c r="V1912">
        <v>109</v>
      </c>
      <c r="W1912">
        <v>47</v>
      </c>
      <c r="X1912">
        <v>2</v>
      </c>
      <c r="Y1912">
        <v>125</v>
      </c>
      <c r="Z1912">
        <v>49</v>
      </c>
      <c r="AA1912">
        <v>3</v>
      </c>
      <c r="AB1912">
        <v>48.6</v>
      </c>
      <c r="AC1912">
        <v>46.47</v>
      </c>
      <c r="AD1912">
        <v>46.57</v>
      </c>
      <c r="AE1912">
        <v>47.7</v>
      </c>
      <c r="AF1912">
        <v>77.92</v>
      </c>
      <c r="AG1912">
        <v>18.724</v>
      </c>
      <c r="AH1912">
        <v>3</v>
      </c>
    </row>
    <row r="1913" spans="1:34" x14ac:dyDescent="0.2">
      <c r="A1913" t="s">
        <v>484</v>
      </c>
      <c r="B1913" t="s">
        <v>429</v>
      </c>
      <c r="C1913">
        <v>37</v>
      </c>
      <c r="D1913">
        <v>2</v>
      </c>
      <c r="E1913">
        <v>5</v>
      </c>
      <c r="F1913">
        <v>61</v>
      </c>
      <c r="G1913">
        <v>19.75</v>
      </c>
      <c r="H1913">
        <v>24.3</v>
      </c>
      <c r="I1913">
        <v>31.86</v>
      </c>
      <c r="J1913">
        <v>18.12</v>
      </c>
      <c r="K1913">
        <v>32.4</v>
      </c>
      <c r="L1913">
        <v>10.32</v>
      </c>
      <c r="M1913">
        <v>26.33</v>
      </c>
      <c r="N1913">
        <v>0.55000000000000004</v>
      </c>
      <c r="O1913">
        <v>0.86</v>
      </c>
      <c r="P1913">
        <v>0.6</v>
      </c>
      <c r="Q1913">
        <v>0.63</v>
      </c>
      <c r="R1913">
        <v>0</v>
      </c>
      <c r="S1913">
        <v>97</v>
      </c>
      <c r="T1913"/>
      <c r="U1913"/>
      <c r="V1913">
        <v>102</v>
      </c>
      <c r="W1913"/>
      <c r="X1913"/>
      <c r="Y1913">
        <v>117</v>
      </c>
      <c r="Z1913"/>
      <c r="AA1913"/>
      <c r="AB1913">
        <v>49.67</v>
      </c>
      <c r="AC1913">
        <v>48.33</v>
      </c>
      <c r="AD1913">
        <v>41.23</v>
      </c>
      <c r="AE1913">
        <v>42.2</v>
      </c>
      <c r="AF1913">
        <v>26.3</v>
      </c>
      <c r="AG1913">
        <v>18.416</v>
      </c>
      <c r="AH1913">
        <v>3</v>
      </c>
    </row>
    <row r="1914" spans="1:34" x14ac:dyDescent="0.2">
      <c r="A1914" t="s">
        <v>484</v>
      </c>
      <c r="B1914" t="s">
        <v>228</v>
      </c>
      <c r="C1914">
        <v>37</v>
      </c>
      <c r="D1914">
        <v>2</v>
      </c>
      <c r="E1914">
        <v>7</v>
      </c>
      <c r="F1914">
        <v>47</v>
      </c>
      <c r="G1914">
        <v>39.03</v>
      </c>
      <c r="H1914">
        <v>12.6</v>
      </c>
      <c r="I1914">
        <v>32.22</v>
      </c>
      <c r="J1914">
        <v>18.600000000000001</v>
      </c>
      <c r="K1914">
        <v>16.8</v>
      </c>
      <c r="L1914">
        <v>5.41</v>
      </c>
      <c r="M1914">
        <v>52.04</v>
      </c>
      <c r="N1914">
        <v>0.24</v>
      </c>
      <c r="O1914">
        <v>0.86</v>
      </c>
      <c r="P1914">
        <v>0.68</v>
      </c>
      <c r="Q1914">
        <v>0.63</v>
      </c>
      <c r="R1914">
        <v>0</v>
      </c>
      <c r="S1914">
        <v>112</v>
      </c>
      <c r="T1914">
        <v>82</v>
      </c>
      <c r="U1914">
        <v>1</v>
      </c>
      <c r="V1914">
        <v>142</v>
      </c>
      <c r="W1914">
        <v>83</v>
      </c>
      <c r="X1914">
        <v>2</v>
      </c>
      <c r="Y1914">
        <v>153</v>
      </c>
      <c r="Z1914">
        <v>81</v>
      </c>
      <c r="AA1914">
        <v>4</v>
      </c>
      <c r="AB1914">
        <v>48.8</v>
      </c>
      <c r="AC1914">
        <v>50.17</v>
      </c>
      <c r="AD1914">
        <v>41.53</v>
      </c>
      <c r="AE1914">
        <v>44.2</v>
      </c>
      <c r="AF1914">
        <v>77.319999999999993</v>
      </c>
      <c r="AG1914">
        <v>23.19</v>
      </c>
      <c r="AH1914">
        <v>2</v>
      </c>
    </row>
    <row r="1915" spans="1:34" x14ac:dyDescent="0.2">
      <c r="A1915" t="s">
        <v>484</v>
      </c>
      <c r="B1915" t="s">
        <v>413</v>
      </c>
      <c r="C1915">
        <v>37</v>
      </c>
      <c r="D1915">
        <v>2</v>
      </c>
      <c r="E1915">
        <v>6</v>
      </c>
      <c r="F1915">
        <v>26</v>
      </c>
      <c r="G1915">
        <v>28.2</v>
      </c>
      <c r="H1915">
        <v>8.8000000000000007</v>
      </c>
      <c r="I1915">
        <v>32.22</v>
      </c>
      <c r="J1915">
        <v>18.600000000000001</v>
      </c>
      <c r="K1915">
        <v>11.73</v>
      </c>
      <c r="L1915">
        <v>3.78</v>
      </c>
      <c r="M1915">
        <v>37.6</v>
      </c>
      <c r="N1915">
        <v>0.24</v>
      </c>
      <c r="O1915">
        <v>0.86</v>
      </c>
      <c r="P1915">
        <v>0.63</v>
      </c>
      <c r="Q1915">
        <v>0.56000000000000005</v>
      </c>
      <c r="R1915">
        <v>4</v>
      </c>
      <c r="S1915">
        <v>88</v>
      </c>
      <c r="T1915">
        <v>44.4</v>
      </c>
      <c r="U1915">
        <v>1</v>
      </c>
      <c r="V1915">
        <v>109</v>
      </c>
      <c r="W1915">
        <v>46</v>
      </c>
      <c r="X1915">
        <v>2</v>
      </c>
      <c r="Y1915">
        <v>79</v>
      </c>
      <c r="Z1915"/>
      <c r="AA1915"/>
      <c r="AB1915">
        <v>49.7</v>
      </c>
      <c r="AC1915">
        <v>50.47</v>
      </c>
      <c r="AD1915">
        <v>39.67</v>
      </c>
      <c r="AE1915">
        <v>42.43</v>
      </c>
      <c r="AF1915"/>
      <c r="AG1915"/>
      <c r="AH1915">
        <v>2</v>
      </c>
    </row>
    <row r="1916" spans="1:34" x14ac:dyDescent="0.2">
      <c r="A1916" t="s">
        <v>484</v>
      </c>
      <c r="B1916" t="s">
        <v>292</v>
      </c>
      <c r="C1916">
        <v>37</v>
      </c>
      <c r="D1916">
        <v>2</v>
      </c>
      <c r="E1916">
        <v>6</v>
      </c>
      <c r="F1916">
        <v>22</v>
      </c>
      <c r="G1916">
        <v>18.7</v>
      </c>
      <c r="H1916">
        <v>6</v>
      </c>
      <c r="I1916">
        <v>30.07</v>
      </c>
      <c r="J1916">
        <v>15.74</v>
      </c>
      <c r="K1916">
        <v>8</v>
      </c>
      <c r="L1916">
        <v>2.41</v>
      </c>
      <c r="M1916">
        <v>24.93</v>
      </c>
      <c r="N1916">
        <v>0.24</v>
      </c>
      <c r="O1916">
        <v>0.9</v>
      </c>
      <c r="P1916">
        <v>0.5</v>
      </c>
      <c r="Q1916">
        <v>0.57999999999999996</v>
      </c>
      <c r="R1916">
        <v>2</v>
      </c>
      <c r="S1916">
        <v>120</v>
      </c>
      <c r="T1916">
        <v>60</v>
      </c>
      <c r="U1916">
        <v>1</v>
      </c>
      <c r="V1916">
        <v>138.4</v>
      </c>
      <c r="W1916">
        <v>65</v>
      </c>
      <c r="X1916">
        <v>2</v>
      </c>
      <c r="Y1916">
        <v>144</v>
      </c>
      <c r="Z1916">
        <v>62</v>
      </c>
      <c r="AA1916">
        <v>2</v>
      </c>
      <c r="AB1916">
        <v>47.8</v>
      </c>
      <c r="AC1916">
        <v>48.63</v>
      </c>
      <c r="AD1916">
        <v>41.2</v>
      </c>
      <c r="AE1916">
        <v>41.83</v>
      </c>
      <c r="AF1916"/>
      <c r="AG1916"/>
      <c r="AH1916">
        <v>2</v>
      </c>
    </row>
    <row r="1917" spans="1:34" x14ac:dyDescent="0.2">
      <c r="A1917" t="s">
        <v>484</v>
      </c>
      <c r="B1917" t="s">
        <v>270</v>
      </c>
      <c r="C1917">
        <v>37</v>
      </c>
      <c r="D1917">
        <v>2</v>
      </c>
      <c r="E1917">
        <v>9</v>
      </c>
      <c r="F1917">
        <v>79</v>
      </c>
      <c r="G1917">
        <v>49.53</v>
      </c>
      <c r="H1917">
        <v>36.75</v>
      </c>
      <c r="I1917">
        <v>36.21</v>
      </c>
      <c r="J1917">
        <v>23.91</v>
      </c>
      <c r="K1917">
        <v>49</v>
      </c>
      <c r="L1917">
        <v>17.739999999999998</v>
      </c>
      <c r="M1917">
        <v>66.040000000000006</v>
      </c>
      <c r="N1917">
        <v>0.43</v>
      </c>
      <c r="O1917">
        <v>0.88</v>
      </c>
      <c r="P1917">
        <v>0.57999999999999996</v>
      </c>
      <c r="Q1917">
        <v>0.55000000000000004</v>
      </c>
      <c r="R1917">
        <v>0</v>
      </c>
      <c r="S1917">
        <v>180</v>
      </c>
      <c r="T1917">
        <v>97</v>
      </c>
      <c r="U1917">
        <v>1</v>
      </c>
      <c r="V1917">
        <v>198</v>
      </c>
      <c r="W1917">
        <v>86</v>
      </c>
      <c r="X1917">
        <v>2</v>
      </c>
      <c r="Y1917">
        <v>218</v>
      </c>
      <c r="Z1917">
        <v>87</v>
      </c>
      <c r="AA1917">
        <v>2</v>
      </c>
      <c r="AB1917">
        <v>48.9</v>
      </c>
      <c r="AC1917">
        <v>47.67</v>
      </c>
      <c r="AD1917">
        <v>42.5</v>
      </c>
      <c r="AE1917">
        <v>42.57</v>
      </c>
      <c r="AF1917">
        <v>77.25</v>
      </c>
      <c r="AG1917">
        <v>27.648</v>
      </c>
      <c r="AH1917">
        <v>2</v>
      </c>
    </row>
    <row r="1918" spans="1:34" x14ac:dyDescent="0.2">
      <c r="A1918" t="s">
        <v>484</v>
      </c>
      <c r="B1918" t="s">
        <v>283</v>
      </c>
      <c r="C1918">
        <v>37</v>
      </c>
      <c r="D1918">
        <v>2</v>
      </c>
      <c r="E1918">
        <v>6</v>
      </c>
      <c r="F1918">
        <v>31</v>
      </c>
      <c r="G1918">
        <v>35</v>
      </c>
      <c r="H1918">
        <v>11.3</v>
      </c>
      <c r="I1918">
        <v>30.59</v>
      </c>
      <c r="J1918">
        <v>16.420000000000002</v>
      </c>
      <c r="K1918">
        <v>15.07</v>
      </c>
      <c r="L1918">
        <v>4.6100000000000003</v>
      </c>
      <c r="M1918">
        <v>46.67</v>
      </c>
      <c r="N1918">
        <v>0.24</v>
      </c>
      <c r="O1918">
        <v>0.87</v>
      </c>
      <c r="P1918">
        <v>0.61</v>
      </c>
      <c r="Q1918">
        <v>0.56999999999999995</v>
      </c>
      <c r="R1918">
        <v>0</v>
      </c>
      <c r="S1918">
        <v>155</v>
      </c>
      <c r="T1918">
        <v>47.6</v>
      </c>
      <c r="U1918">
        <v>2</v>
      </c>
      <c r="V1918">
        <v>181</v>
      </c>
      <c r="W1918">
        <v>46</v>
      </c>
      <c r="X1918">
        <v>3</v>
      </c>
      <c r="Y1918">
        <v>195</v>
      </c>
      <c r="Z1918">
        <v>43</v>
      </c>
      <c r="AA1918">
        <v>3</v>
      </c>
      <c r="AB1918">
        <v>48.07</v>
      </c>
      <c r="AC1918">
        <v>46.63</v>
      </c>
      <c r="AD1918">
        <v>40.729999999999997</v>
      </c>
      <c r="AE1918">
        <v>40.799999999999997</v>
      </c>
      <c r="AF1918">
        <v>85.64</v>
      </c>
      <c r="AG1918">
        <v>28.704000000000001</v>
      </c>
      <c r="AH1918">
        <v>1</v>
      </c>
    </row>
    <row r="1919" spans="1:34" x14ac:dyDescent="0.2">
      <c r="A1919" t="s">
        <v>484</v>
      </c>
      <c r="B1919" t="s">
        <v>361</v>
      </c>
      <c r="C1919">
        <v>37</v>
      </c>
      <c r="D1919">
        <v>2</v>
      </c>
      <c r="E1919">
        <v>4</v>
      </c>
      <c r="F1919">
        <v>25</v>
      </c>
      <c r="G1919">
        <v>23.85</v>
      </c>
      <c r="H1919">
        <v>10.5</v>
      </c>
      <c r="I1919">
        <v>31.05</v>
      </c>
      <c r="J1919">
        <v>17.05</v>
      </c>
      <c r="K1919">
        <v>14</v>
      </c>
      <c r="L1919">
        <v>4.3499999999999996</v>
      </c>
      <c r="M1919">
        <v>31.8</v>
      </c>
      <c r="N1919">
        <v>0.31</v>
      </c>
      <c r="O1919">
        <v>0.89</v>
      </c>
      <c r="P1919">
        <v>0.54</v>
      </c>
      <c r="Q1919">
        <v>0.67</v>
      </c>
      <c r="R1919">
        <v>1</v>
      </c>
      <c r="S1919">
        <v>150</v>
      </c>
      <c r="T1919">
        <v>99.4</v>
      </c>
      <c r="U1919">
        <v>1</v>
      </c>
      <c r="V1919">
        <v>160</v>
      </c>
      <c r="W1919">
        <v>98.6</v>
      </c>
      <c r="X1919">
        <v>1</v>
      </c>
      <c r="Y1919">
        <v>172</v>
      </c>
      <c r="Z1919">
        <v>98</v>
      </c>
      <c r="AA1919">
        <v>2</v>
      </c>
      <c r="AB1919">
        <v>43.77</v>
      </c>
      <c r="AC1919">
        <v>43.67</v>
      </c>
      <c r="AD1919">
        <v>40.17</v>
      </c>
      <c r="AE1919">
        <v>34.83</v>
      </c>
      <c r="AF1919">
        <v>60.44</v>
      </c>
      <c r="AG1919">
        <v>25.652000000000001</v>
      </c>
      <c r="AH1919">
        <v>2</v>
      </c>
    </row>
    <row r="1920" spans="1:34" x14ac:dyDescent="0.2">
      <c r="A1920" t="s">
        <v>484</v>
      </c>
      <c r="B1920" t="s">
        <v>455</v>
      </c>
      <c r="C1920">
        <v>37</v>
      </c>
      <c r="D1920">
        <v>2</v>
      </c>
      <c r="E1920">
        <v>8</v>
      </c>
      <c r="F1920">
        <v>60</v>
      </c>
      <c r="G1920">
        <v>46.71</v>
      </c>
      <c r="H1920">
        <v>25.25</v>
      </c>
      <c r="I1920">
        <v>30.93</v>
      </c>
      <c r="J1920">
        <v>16.89</v>
      </c>
      <c r="K1920">
        <v>33.67</v>
      </c>
      <c r="L1920">
        <v>10.41</v>
      </c>
      <c r="M1920">
        <v>62.28</v>
      </c>
      <c r="N1920">
        <v>0.35</v>
      </c>
      <c r="O1920">
        <v>0.9</v>
      </c>
      <c r="P1920">
        <v>0.64</v>
      </c>
      <c r="Q1920">
        <v>0.69</v>
      </c>
      <c r="R1920">
        <v>2</v>
      </c>
      <c r="S1920">
        <v>168</v>
      </c>
      <c r="T1920">
        <v>123</v>
      </c>
      <c r="U1920">
        <v>1</v>
      </c>
      <c r="V1920">
        <v>181</v>
      </c>
      <c r="W1920">
        <v>117.4</v>
      </c>
      <c r="X1920">
        <v>2</v>
      </c>
      <c r="Y1920">
        <v>203</v>
      </c>
      <c r="Z1920">
        <v>122.4</v>
      </c>
      <c r="AA1920">
        <v>2</v>
      </c>
      <c r="AB1920">
        <v>50.03</v>
      </c>
      <c r="AC1920">
        <v>49.3</v>
      </c>
      <c r="AD1920">
        <v>44.6</v>
      </c>
      <c r="AE1920">
        <v>39.33</v>
      </c>
      <c r="AF1920">
        <v>77.41</v>
      </c>
      <c r="AG1920">
        <v>27.04</v>
      </c>
      <c r="AH1920">
        <v>2</v>
      </c>
    </row>
    <row r="1921" spans="1:34" x14ac:dyDescent="0.2">
      <c r="A1921" t="s">
        <v>484</v>
      </c>
      <c r="B1921" t="s">
        <v>241</v>
      </c>
      <c r="C1921">
        <v>37</v>
      </c>
      <c r="D1921">
        <v>2</v>
      </c>
      <c r="E1921">
        <v>4</v>
      </c>
      <c r="F1921">
        <v>22</v>
      </c>
      <c r="G1921">
        <v>21.2</v>
      </c>
      <c r="H1921">
        <v>6.9</v>
      </c>
      <c r="K1921">
        <v>9.1999999999999993</v>
      </c>
      <c r="M1921">
        <v>28.27</v>
      </c>
      <c r="N1921">
        <v>0.25</v>
      </c>
      <c r="O1921">
        <v>0.89</v>
      </c>
      <c r="P1921">
        <v>0.6</v>
      </c>
      <c r="Q1921">
        <v>0.65</v>
      </c>
      <c r="R1921">
        <v>4</v>
      </c>
      <c r="S1921">
        <v>170</v>
      </c>
      <c r="T1921">
        <v>66</v>
      </c>
      <c r="U1921">
        <v>2</v>
      </c>
      <c r="V1921">
        <v>180</v>
      </c>
      <c r="W1921">
        <v>62</v>
      </c>
      <c r="X1921">
        <v>2</v>
      </c>
      <c r="Y1921">
        <v>204</v>
      </c>
      <c r="Z1921">
        <v>63</v>
      </c>
      <c r="AA1921">
        <v>3</v>
      </c>
      <c r="AB1921">
        <v>50.33</v>
      </c>
      <c r="AC1921">
        <v>48.7</v>
      </c>
      <c r="AD1921">
        <v>39.67</v>
      </c>
      <c r="AE1921">
        <v>38.299999999999997</v>
      </c>
      <c r="AF1921">
        <v>78.540000000000006</v>
      </c>
      <c r="AG1921">
        <v>25.234000000000002</v>
      </c>
      <c r="AH1921">
        <v>2</v>
      </c>
    </row>
    <row r="1922" spans="1:34" x14ac:dyDescent="0.2">
      <c r="A1922" t="s">
        <v>484</v>
      </c>
      <c r="B1922" t="s">
        <v>286</v>
      </c>
      <c r="C1922">
        <v>37</v>
      </c>
      <c r="D1922">
        <v>2</v>
      </c>
      <c r="E1922">
        <v>3</v>
      </c>
      <c r="F1922">
        <v>24</v>
      </c>
      <c r="G1922">
        <v>14.9</v>
      </c>
      <c r="H1922">
        <v>19.2</v>
      </c>
      <c r="I1922">
        <v>30.68</v>
      </c>
      <c r="J1922">
        <v>16.55</v>
      </c>
      <c r="K1922">
        <v>25.6</v>
      </c>
      <c r="L1922">
        <v>7.85</v>
      </c>
      <c r="M1922">
        <v>19.87</v>
      </c>
      <c r="N1922">
        <v>0.56000000000000005</v>
      </c>
      <c r="O1922">
        <v>0.87</v>
      </c>
      <c r="P1922">
        <v>0.52</v>
      </c>
      <c r="Q1922">
        <v>0.61</v>
      </c>
      <c r="R1922">
        <v>0</v>
      </c>
      <c r="S1922"/>
      <c r="T1922"/>
      <c r="U1922"/>
      <c r="V1922"/>
      <c r="W1922"/>
      <c r="X1922"/>
      <c r="Y1922"/>
      <c r="Z1922"/>
      <c r="AA1922"/>
      <c r="AB1922">
        <v>48.83</v>
      </c>
      <c r="AC1922">
        <v>45.63</v>
      </c>
      <c r="AD1922">
        <v>40.33</v>
      </c>
      <c r="AE1922">
        <v>47.4</v>
      </c>
      <c r="AF1922"/>
      <c r="AG1922"/>
      <c r="AH1922">
        <v>2</v>
      </c>
    </row>
    <row r="1923" spans="1:34" x14ac:dyDescent="0.2">
      <c r="A1923" t="s">
        <v>484</v>
      </c>
      <c r="B1923" t="s">
        <v>157</v>
      </c>
      <c r="C1923">
        <v>37</v>
      </c>
      <c r="D1923">
        <v>2</v>
      </c>
      <c r="E1923">
        <v>7</v>
      </c>
      <c r="F1923">
        <v>56</v>
      </c>
      <c r="G1923">
        <v>54.53</v>
      </c>
      <c r="H1923">
        <v>26.5</v>
      </c>
      <c r="I1923">
        <v>33</v>
      </c>
      <c r="J1923">
        <v>19.64</v>
      </c>
      <c r="K1923">
        <v>35.33</v>
      </c>
      <c r="L1923">
        <v>11.66</v>
      </c>
      <c r="M1923">
        <v>72.709999999999994</v>
      </c>
      <c r="N1923">
        <v>0.33</v>
      </c>
      <c r="O1923">
        <v>0.85</v>
      </c>
      <c r="P1923">
        <v>0.71</v>
      </c>
      <c r="Q1923">
        <v>0.71</v>
      </c>
      <c r="R1923">
        <v>4</v>
      </c>
      <c r="S1923">
        <v>178</v>
      </c>
      <c r="T1923"/>
      <c r="U1923"/>
      <c r="V1923">
        <v>226</v>
      </c>
      <c r="W1923"/>
      <c r="X1923"/>
      <c r="Y1923">
        <v>258</v>
      </c>
      <c r="Z1923"/>
      <c r="AA1923"/>
      <c r="AB1923">
        <v>46.5</v>
      </c>
      <c r="AC1923">
        <v>51.27</v>
      </c>
      <c r="AD1923">
        <v>43.63</v>
      </c>
      <c r="AE1923">
        <v>44.93</v>
      </c>
      <c r="AF1923">
        <v>84.52</v>
      </c>
      <c r="AG1923">
        <v>27.448</v>
      </c>
      <c r="AH1923">
        <v>1</v>
      </c>
    </row>
    <row r="1924" spans="1:34" x14ac:dyDescent="0.2">
      <c r="A1924" t="s">
        <v>484</v>
      </c>
      <c r="B1924" t="s">
        <v>201</v>
      </c>
      <c r="C1924">
        <v>37</v>
      </c>
      <c r="D1924">
        <v>2</v>
      </c>
      <c r="E1924">
        <v>3</v>
      </c>
      <c r="F1924">
        <v>12</v>
      </c>
      <c r="G1924">
        <v>16.920000000000002</v>
      </c>
      <c r="H1924">
        <v>6.95</v>
      </c>
      <c r="K1924">
        <v>9.27</v>
      </c>
      <c r="M1924">
        <v>22.56</v>
      </c>
      <c r="N1924">
        <v>0.28999999999999998</v>
      </c>
      <c r="O1924">
        <v>0.86</v>
      </c>
      <c r="P1924">
        <v>0.49</v>
      </c>
      <c r="Q1924">
        <v>0.67</v>
      </c>
      <c r="R1924">
        <v>2</v>
      </c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>
        <v>2</v>
      </c>
    </row>
    <row r="1925" spans="1:34" x14ac:dyDescent="0.2">
      <c r="A1925" t="s">
        <v>484</v>
      </c>
      <c r="B1925" t="s">
        <v>246</v>
      </c>
      <c r="C1925">
        <v>37</v>
      </c>
      <c r="D1925">
        <v>2</v>
      </c>
      <c r="E1925">
        <v>1</v>
      </c>
      <c r="F1925">
        <v>5</v>
      </c>
      <c r="G1925">
        <v>11.85</v>
      </c>
      <c r="H1925">
        <v>3.45</v>
      </c>
      <c r="K1925">
        <v>4.5999999999999996</v>
      </c>
      <c r="M1925">
        <v>15.8</v>
      </c>
      <c r="N1925">
        <v>0.23</v>
      </c>
      <c r="O1925">
        <v>0.87</v>
      </c>
      <c r="P1925">
        <v>0.64</v>
      </c>
      <c r="Q1925">
        <v>0.7</v>
      </c>
      <c r="R1925">
        <v>0</v>
      </c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>
        <v>1</v>
      </c>
    </row>
    <row r="1926" spans="1:34" x14ac:dyDescent="0.2">
      <c r="A1926" t="s">
        <v>484</v>
      </c>
      <c r="B1926" t="s">
        <v>466</v>
      </c>
      <c r="C1926">
        <v>37</v>
      </c>
      <c r="D1926">
        <v>2</v>
      </c>
      <c r="E1926">
        <v>6</v>
      </c>
      <c r="F1926">
        <v>59</v>
      </c>
      <c r="G1926">
        <v>17.62</v>
      </c>
      <c r="H1926">
        <v>23.25</v>
      </c>
      <c r="I1926">
        <v>33.549999999999997</v>
      </c>
      <c r="J1926">
        <v>20.37</v>
      </c>
      <c r="K1926">
        <v>31</v>
      </c>
      <c r="L1926">
        <v>10.4</v>
      </c>
      <c r="M1926">
        <v>23.49</v>
      </c>
      <c r="N1926">
        <v>0.56999999999999995</v>
      </c>
      <c r="O1926">
        <v>0.87</v>
      </c>
      <c r="P1926">
        <v>0.69</v>
      </c>
      <c r="Q1926">
        <v>0.52</v>
      </c>
      <c r="R1926">
        <v>0</v>
      </c>
      <c r="S1926">
        <v>110</v>
      </c>
      <c r="T1926">
        <v>67</v>
      </c>
      <c r="U1926">
        <v>1</v>
      </c>
      <c r="V1926">
        <v>131</v>
      </c>
      <c r="W1926">
        <v>65</v>
      </c>
      <c r="X1926">
        <v>2</v>
      </c>
      <c r="Y1926">
        <v>140</v>
      </c>
      <c r="Z1926">
        <v>66</v>
      </c>
      <c r="AA1926">
        <v>2</v>
      </c>
      <c r="AB1926">
        <v>47.47</v>
      </c>
      <c r="AC1926">
        <v>44.53</v>
      </c>
      <c r="AD1926">
        <v>39.799999999999997</v>
      </c>
      <c r="AE1926">
        <v>41.03</v>
      </c>
      <c r="AF1926">
        <v>98.25</v>
      </c>
      <c r="AG1926">
        <v>27.158000000000001</v>
      </c>
      <c r="AH1926">
        <v>1</v>
      </c>
    </row>
    <row r="1927" spans="1:34" x14ac:dyDescent="0.2">
      <c r="A1927" t="s">
        <v>484</v>
      </c>
      <c r="B1927" t="s">
        <v>102</v>
      </c>
      <c r="C1927">
        <v>38</v>
      </c>
      <c r="D1927">
        <v>2</v>
      </c>
      <c r="E1927">
        <v>9</v>
      </c>
      <c r="F1927">
        <v>57</v>
      </c>
      <c r="G1927">
        <v>34.979999999999997</v>
      </c>
      <c r="H1927">
        <v>23.95</v>
      </c>
      <c r="I1927">
        <v>31.89</v>
      </c>
      <c r="J1927">
        <v>18.16</v>
      </c>
      <c r="K1927">
        <v>31.93</v>
      </c>
      <c r="L1927">
        <v>10.18</v>
      </c>
      <c r="M1927">
        <v>46.64</v>
      </c>
      <c r="N1927">
        <v>0.41</v>
      </c>
      <c r="O1927">
        <v>0.86</v>
      </c>
      <c r="P1927">
        <v>0.49</v>
      </c>
      <c r="Q1927">
        <v>0.6</v>
      </c>
      <c r="R1927">
        <v>0</v>
      </c>
      <c r="S1927">
        <v>122</v>
      </c>
      <c r="T1927">
        <v>70</v>
      </c>
      <c r="U1927">
        <v>1</v>
      </c>
      <c r="V1927">
        <v>140</v>
      </c>
      <c r="W1927">
        <v>57</v>
      </c>
      <c r="X1927">
        <v>2</v>
      </c>
      <c r="Y1927">
        <v>157</v>
      </c>
      <c r="Z1927">
        <v>60.4</v>
      </c>
      <c r="AA1927">
        <v>2</v>
      </c>
      <c r="AB1927">
        <v>45.57</v>
      </c>
      <c r="AC1927">
        <v>50.77</v>
      </c>
      <c r="AD1927">
        <v>45.03</v>
      </c>
      <c r="AE1927">
        <v>41.1</v>
      </c>
      <c r="AF1927">
        <v>81.680000000000007</v>
      </c>
      <c r="AG1927">
        <v>19.922000000000001</v>
      </c>
      <c r="AH1927">
        <v>2</v>
      </c>
    </row>
    <row r="1928" spans="1:34" x14ac:dyDescent="0.2">
      <c r="A1928" t="s">
        <v>484</v>
      </c>
      <c r="B1928" t="s">
        <v>96</v>
      </c>
      <c r="C1928">
        <v>38</v>
      </c>
      <c r="D1928">
        <v>2</v>
      </c>
      <c r="E1928">
        <v>6</v>
      </c>
      <c r="F1928">
        <v>58</v>
      </c>
      <c r="G1928">
        <v>15.25</v>
      </c>
      <c r="H1928">
        <v>17.600000000000001</v>
      </c>
      <c r="I1928">
        <v>26.52</v>
      </c>
      <c r="J1928">
        <v>11.01</v>
      </c>
      <c r="K1928">
        <v>23.47</v>
      </c>
      <c r="L1928">
        <v>6.22</v>
      </c>
      <c r="M1928">
        <v>20.329999999999998</v>
      </c>
      <c r="N1928">
        <v>0.54</v>
      </c>
      <c r="O1928">
        <v>0.88</v>
      </c>
      <c r="P1928">
        <v>0.5</v>
      </c>
      <c r="Q1928">
        <v>0.56999999999999995</v>
      </c>
      <c r="R1928">
        <v>1</v>
      </c>
      <c r="S1928">
        <v>124.4</v>
      </c>
      <c r="T1928">
        <v>97</v>
      </c>
      <c r="U1928">
        <v>1</v>
      </c>
      <c r="V1928">
        <v>130</v>
      </c>
      <c r="W1928">
        <v>96</v>
      </c>
      <c r="X1928">
        <v>1</v>
      </c>
      <c r="Y1928">
        <v>140</v>
      </c>
      <c r="Z1928">
        <v>93</v>
      </c>
      <c r="AA1928">
        <v>1</v>
      </c>
      <c r="AB1928">
        <v>46.97</v>
      </c>
      <c r="AC1928">
        <v>45.4</v>
      </c>
      <c r="AD1928">
        <v>43.77</v>
      </c>
      <c r="AE1928">
        <v>40.700000000000003</v>
      </c>
      <c r="AF1928">
        <v>67.569999999999993</v>
      </c>
      <c r="AG1928">
        <v>22.51</v>
      </c>
      <c r="AH1928">
        <v>2</v>
      </c>
    </row>
    <row r="1929" spans="1:34" x14ac:dyDescent="0.2">
      <c r="A1929" t="s">
        <v>484</v>
      </c>
      <c r="B1929" t="s">
        <v>422</v>
      </c>
      <c r="C1929">
        <v>38</v>
      </c>
      <c r="D1929">
        <v>2</v>
      </c>
      <c r="E1929">
        <v>7</v>
      </c>
      <c r="F1929">
        <v>44</v>
      </c>
      <c r="G1929">
        <v>54.66</v>
      </c>
      <c r="H1929">
        <v>12.85</v>
      </c>
      <c r="I1929">
        <v>29.46</v>
      </c>
      <c r="J1929">
        <v>14.92</v>
      </c>
      <c r="K1929">
        <v>17.13</v>
      </c>
      <c r="L1929">
        <v>5.05</v>
      </c>
      <c r="M1929">
        <v>72.88</v>
      </c>
      <c r="N1929">
        <v>0.19</v>
      </c>
      <c r="O1929">
        <v>0.85</v>
      </c>
      <c r="P1929">
        <v>0.55000000000000004</v>
      </c>
      <c r="Q1929">
        <v>0.72</v>
      </c>
      <c r="R1929">
        <v>5</v>
      </c>
      <c r="S1929">
        <v>194</v>
      </c>
      <c r="T1929">
        <v>43</v>
      </c>
      <c r="U1929">
        <v>2</v>
      </c>
      <c r="V1929">
        <v>216</v>
      </c>
      <c r="W1929">
        <v>46</v>
      </c>
      <c r="X1929">
        <v>3</v>
      </c>
      <c r="Y1929">
        <v>219</v>
      </c>
      <c r="Z1929">
        <v>39</v>
      </c>
      <c r="AA1929">
        <v>4</v>
      </c>
      <c r="AB1929">
        <v>47.27</v>
      </c>
      <c r="AC1929">
        <v>49.07</v>
      </c>
      <c r="AD1929">
        <v>43.83</v>
      </c>
      <c r="AE1929">
        <v>36.9</v>
      </c>
      <c r="AF1929">
        <v>72.22</v>
      </c>
      <c r="AG1929">
        <v>28.888000000000002</v>
      </c>
      <c r="AH1929">
        <v>2</v>
      </c>
    </row>
    <row r="1930" spans="1:34" x14ac:dyDescent="0.2">
      <c r="A1930" t="s">
        <v>484</v>
      </c>
      <c r="B1930" t="s">
        <v>306</v>
      </c>
      <c r="C1930">
        <v>38</v>
      </c>
      <c r="D1930">
        <v>2</v>
      </c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>
        <v>1</v>
      </c>
    </row>
    <row r="1931" spans="1:34" x14ac:dyDescent="0.2">
      <c r="A1931" t="s">
        <v>484</v>
      </c>
      <c r="B1931" t="s">
        <v>159</v>
      </c>
      <c r="C1931">
        <v>38</v>
      </c>
      <c r="D1931">
        <v>2</v>
      </c>
      <c r="E1931">
        <v>7</v>
      </c>
      <c r="F1931">
        <v>31</v>
      </c>
      <c r="G1931">
        <v>24.2</v>
      </c>
      <c r="H1931">
        <v>23.65</v>
      </c>
      <c r="I1931">
        <v>33.270000000000003</v>
      </c>
      <c r="J1931">
        <v>20</v>
      </c>
      <c r="K1931">
        <v>31.53</v>
      </c>
      <c r="L1931">
        <v>10.49</v>
      </c>
      <c r="M1931">
        <v>32.270000000000003</v>
      </c>
      <c r="N1931">
        <v>0.49</v>
      </c>
      <c r="O1931">
        <v>0.87</v>
      </c>
      <c r="P1931">
        <v>0.67</v>
      </c>
      <c r="Q1931">
        <v>0.7</v>
      </c>
      <c r="R1931">
        <v>4</v>
      </c>
      <c r="S1931">
        <v>141</v>
      </c>
      <c r="T1931">
        <v>101</v>
      </c>
      <c r="U1931">
        <v>1</v>
      </c>
      <c r="V1931">
        <v>161</v>
      </c>
      <c r="W1931">
        <v>98</v>
      </c>
      <c r="X1931">
        <v>2</v>
      </c>
      <c r="Y1931">
        <v>173</v>
      </c>
      <c r="Z1931">
        <v>97.4</v>
      </c>
      <c r="AA1931">
        <v>2</v>
      </c>
      <c r="AB1931">
        <v>51.03</v>
      </c>
      <c r="AC1931">
        <v>50.1</v>
      </c>
      <c r="AD1931">
        <v>44.37</v>
      </c>
      <c r="AE1931">
        <v>41.27</v>
      </c>
      <c r="AF1931">
        <v>76.09</v>
      </c>
      <c r="AG1931">
        <v>25.475999999999999</v>
      </c>
      <c r="AH1931">
        <v>2</v>
      </c>
    </row>
    <row r="1932" spans="1:34" x14ac:dyDescent="0.2">
      <c r="A1932" t="s">
        <v>484</v>
      </c>
      <c r="B1932" t="s">
        <v>371</v>
      </c>
      <c r="C1932">
        <v>38</v>
      </c>
      <c r="D1932">
        <v>2</v>
      </c>
      <c r="E1932">
        <v>6</v>
      </c>
      <c r="F1932">
        <v>31</v>
      </c>
      <c r="G1932">
        <v>10.15</v>
      </c>
      <c r="H1932">
        <v>9.15</v>
      </c>
      <c r="I1932">
        <v>32.06</v>
      </c>
      <c r="J1932">
        <v>18.39</v>
      </c>
      <c r="K1932">
        <v>12.2</v>
      </c>
      <c r="L1932">
        <v>3.91</v>
      </c>
      <c r="M1932">
        <v>13.53</v>
      </c>
      <c r="N1932">
        <v>0.47</v>
      </c>
      <c r="O1932">
        <v>0.85</v>
      </c>
      <c r="P1932">
        <v>0.51</v>
      </c>
      <c r="Q1932">
        <v>0.73</v>
      </c>
      <c r="R1932">
        <v>1</v>
      </c>
      <c r="S1932">
        <v>119</v>
      </c>
      <c r="T1932">
        <v>85</v>
      </c>
      <c r="U1932">
        <v>1</v>
      </c>
      <c r="V1932">
        <v>120</v>
      </c>
      <c r="W1932"/>
      <c r="X1932"/>
      <c r="Y1932">
        <v>127</v>
      </c>
      <c r="Z1932"/>
      <c r="AA1932"/>
      <c r="AB1932">
        <v>48.37</v>
      </c>
      <c r="AC1932">
        <v>46.63</v>
      </c>
      <c r="AD1932">
        <v>47.93</v>
      </c>
      <c r="AE1932">
        <v>42.37</v>
      </c>
      <c r="AF1932">
        <v>29.63</v>
      </c>
      <c r="AG1932">
        <v>19.22</v>
      </c>
      <c r="AH1932">
        <v>1</v>
      </c>
    </row>
    <row r="1933" spans="1:34" x14ac:dyDescent="0.2">
      <c r="A1933" t="s">
        <v>484</v>
      </c>
      <c r="B1933" t="s">
        <v>221</v>
      </c>
      <c r="C1933">
        <v>38</v>
      </c>
      <c r="D1933">
        <v>2</v>
      </c>
      <c r="E1933">
        <v>7</v>
      </c>
      <c r="F1933">
        <v>24</v>
      </c>
      <c r="G1933">
        <v>36.4</v>
      </c>
      <c r="H1933">
        <v>7</v>
      </c>
      <c r="K1933">
        <v>9.33</v>
      </c>
      <c r="M1933">
        <v>48.53</v>
      </c>
      <c r="N1933">
        <v>0.16</v>
      </c>
      <c r="O1933">
        <v>0.86</v>
      </c>
      <c r="P1933">
        <v>0.55000000000000004</v>
      </c>
      <c r="Q1933">
        <v>0.63</v>
      </c>
      <c r="R1933">
        <v>7</v>
      </c>
      <c r="S1933">
        <v>168.4</v>
      </c>
      <c r="T1933">
        <v>62</v>
      </c>
      <c r="U1933">
        <v>1</v>
      </c>
      <c r="V1933">
        <v>187</v>
      </c>
      <c r="W1933">
        <v>56</v>
      </c>
      <c r="X1933">
        <v>2</v>
      </c>
      <c r="Y1933">
        <v>210.4</v>
      </c>
      <c r="Z1933">
        <v>49</v>
      </c>
      <c r="AA1933">
        <v>3</v>
      </c>
      <c r="AB1933">
        <v>48.53</v>
      </c>
      <c r="AC1933">
        <v>47.3</v>
      </c>
      <c r="AD1933">
        <v>34.6</v>
      </c>
      <c r="AE1933">
        <v>38.33</v>
      </c>
      <c r="AF1933">
        <v>83.22</v>
      </c>
      <c r="AG1933">
        <v>26.103999999999999</v>
      </c>
      <c r="AH1933">
        <v>2</v>
      </c>
    </row>
    <row r="1934" spans="1:34" x14ac:dyDescent="0.2">
      <c r="A1934" t="s">
        <v>484</v>
      </c>
      <c r="B1934" t="s">
        <v>53</v>
      </c>
      <c r="C1934">
        <v>38</v>
      </c>
      <c r="D1934">
        <v>2</v>
      </c>
      <c r="E1934">
        <v>4</v>
      </c>
      <c r="F1934">
        <v>48</v>
      </c>
      <c r="G1934">
        <v>28.82</v>
      </c>
      <c r="H1934">
        <v>21.3</v>
      </c>
      <c r="I1934">
        <v>28.07</v>
      </c>
      <c r="J1934">
        <v>13.07</v>
      </c>
      <c r="K1934">
        <v>28.4</v>
      </c>
      <c r="L1934">
        <v>7.97</v>
      </c>
      <c r="M1934">
        <v>38.43</v>
      </c>
      <c r="N1934">
        <v>0.42</v>
      </c>
      <c r="O1934">
        <v>0.89</v>
      </c>
      <c r="P1934">
        <v>0.57999999999999996</v>
      </c>
      <c r="Q1934">
        <v>0.7</v>
      </c>
      <c r="R1934">
        <v>1</v>
      </c>
      <c r="S1934">
        <v>133</v>
      </c>
      <c r="T1934"/>
      <c r="U1934"/>
      <c r="V1934">
        <v>150</v>
      </c>
      <c r="W1934"/>
      <c r="X1934"/>
      <c r="Y1934"/>
      <c r="Z1934"/>
      <c r="AA1934"/>
      <c r="AB1934">
        <v>50.8</v>
      </c>
      <c r="AC1934">
        <v>52.47</v>
      </c>
      <c r="AD1934">
        <v>45.4</v>
      </c>
      <c r="AE1934">
        <v>38.299999999999997</v>
      </c>
      <c r="AF1934"/>
      <c r="AG1934"/>
      <c r="AH1934">
        <v>2</v>
      </c>
    </row>
    <row r="1935" spans="1:34" x14ac:dyDescent="0.2">
      <c r="A1935" t="s">
        <v>484</v>
      </c>
      <c r="B1935" t="s">
        <v>473</v>
      </c>
      <c r="C1935">
        <v>38</v>
      </c>
      <c r="D1935">
        <v>2</v>
      </c>
      <c r="E1935">
        <v>9</v>
      </c>
      <c r="F1935">
        <v>37</v>
      </c>
      <c r="G1935">
        <v>33.770000000000003</v>
      </c>
      <c r="H1935">
        <v>15.9</v>
      </c>
      <c r="I1935">
        <v>33.520000000000003</v>
      </c>
      <c r="J1935">
        <v>20.32</v>
      </c>
      <c r="K1935">
        <v>21.2</v>
      </c>
      <c r="L1935">
        <v>7.11</v>
      </c>
      <c r="M1935">
        <v>45.03</v>
      </c>
      <c r="N1935">
        <v>0.32</v>
      </c>
      <c r="O1935">
        <v>0.88</v>
      </c>
      <c r="P1935">
        <v>0.54</v>
      </c>
      <c r="Q1935">
        <v>0.63</v>
      </c>
      <c r="R1935">
        <v>3</v>
      </c>
      <c r="S1935">
        <v>117</v>
      </c>
      <c r="T1935">
        <v>48</v>
      </c>
      <c r="U1935">
        <v>1</v>
      </c>
      <c r="V1935">
        <v>135</v>
      </c>
      <c r="W1935">
        <v>48</v>
      </c>
      <c r="X1935">
        <v>2</v>
      </c>
      <c r="Y1935">
        <v>143</v>
      </c>
      <c r="Z1935">
        <v>48</v>
      </c>
      <c r="AA1935">
        <v>3</v>
      </c>
      <c r="AB1935">
        <v>47.57</v>
      </c>
      <c r="AC1935">
        <v>46.43</v>
      </c>
      <c r="AD1935">
        <v>41.53</v>
      </c>
      <c r="AE1935">
        <v>40.200000000000003</v>
      </c>
      <c r="AF1935">
        <v>74.88</v>
      </c>
      <c r="AG1935">
        <v>21.942</v>
      </c>
      <c r="AH1935">
        <v>2</v>
      </c>
    </row>
    <row r="1936" spans="1:34" x14ac:dyDescent="0.2">
      <c r="A1936" t="s">
        <v>484</v>
      </c>
      <c r="B1936" t="s">
        <v>411</v>
      </c>
      <c r="C1936">
        <v>38</v>
      </c>
      <c r="D1936">
        <v>2</v>
      </c>
      <c r="E1936">
        <v>8</v>
      </c>
      <c r="F1936">
        <v>26</v>
      </c>
      <c r="G1936">
        <v>26.18</v>
      </c>
      <c r="H1936">
        <v>5.8</v>
      </c>
      <c r="K1936">
        <v>7.73</v>
      </c>
      <c r="M1936">
        <v>34.909999999999997</v>
      </c>
      <c r="N1936">
        <v>0.18</v>
      </c>
      <c r="O1936">
        <v>0.89</v>
      </c>
      <c r="P1936">
        <v>0.52</v>
      </c>
      <c r="Q1936">
        <v>0.57999999999999996</v>
      </c>
      <c r="R1936">
        <v>3</v>
      </c>
      <c r="S1936">
        <v>108</v>
      </c>
      <c r="T1936">
        <v>44</v>
      </c>
      <c r="U1936">
        <v>2</v>
      </c>
      <c r="V1936">
        <v>120</v>
      </c>
      <c r="W1936">
        <v>41</v>
      </c>
      <c r="X1936">
        <v>3</v>
      </c>
      <c r="Y1936">
        <v>134</v>
      </c>
      <c r="Z1936">
        <v>45</v>
      </c>
      <c r="AA1936">
        <v>3</v>
      </c>
      <c r="AB1936">
        <v>49.07</v>
      </c>
      <c r="AC1936">
        <v>50.7</v>
      </c>
      <c r="AD1936">
        <v>40.130000000000003</v>
      </c>
      <c r="AE1936">
        <v>43.33</v>
      </c>
      <c r="AF1936">
        <v>77.8</v>
      </c>
      <c r="AG1936">
        <v>24.448</v>
      </c>
      <c r="AH1936">
        <v>1</v>
      </c>
    </row>
    <row r="1937" spans="1:34" x14ac:dyDescent="0.2">
      <c r="A1937" t="s">
        <v>484</v>
      </c>
      <c r="B1937" t="s">
        <v>146</v>
      </c>
      <c r="C1937">
        <v>38</v>
      </c>
      <c r="D1937">
        <v>2</v>
      </c>
      <c r="E1937">
        <v>9</v>
      </c>
      <c r="F1937">
        <v>74</v>
      </c>
      <c r="G1937">
        <v>44.88</v>
      </c>
      <c r="H1937">
        <v>41</v>
      </c>
      <c r="I1937">
        <v>27.66</v>
      </c>
      <c r="J1937">
        <v>12.53</v>
      </c>
      <c r="K1937">
        <v>54.67</v>
      </c>
      <c r="L1937">
        <v>15.12</v>
      </c>
      <c r="M1937">
        <v>59.84</v>
      </c>
      <c r="N1937">
        <v>0.48</v>
      </c>
      <c r="O1937">
        <v>0.89</v>
      </c>
      <c r="P1937">
        <v>0.67</v>
      </c>
      <c r="Q1937">
        <v>0.78</v>
      </c>
      <c r="R1937">
        <v>0</v>
      </c>
      <c r="S1937">
        <v>130.4</v>
      </c>
      <c r="T1937"/>
      <c r="U1937"/>
      <c r="V1937">
        <v>145</v>
      </c>
      <c r="W1937"/>
      <c r="X1937"/>
      <c r="Y1937">
        <v>164</v>
      </c>
      <c r="Z1937"/>
      <c r="AA1937"/>
      <c r="AB1937">
        <v>47.7</v>
      </c>
      <c r="AC1937">
        <v>48.33</v>
      </c>
      <c r="AD1937">
        <v>46.73</v>
      </c>
      <c r="AE1937">
        <v>43.1</v>
      </c>
      <c r="AF1937">
        <v>58.3</v>
      </c>
      <c r="AG1937">
        <v>22.224</v>
      </c>
      <c r="AH1937">
        <v>3</v>
      </c>
    </row>
    <row r="1938" spans="1:34" x14ac:dyDescent="0.2">
      <c r="A1938" t="s">
        <v>484</v>
      </c>
      <c r="B1938" t="s">
        <v>44</v>
      </c>
      <c r="C1938">
        <v>38</v>
      </c>
      <c r="D1938">
        <v>2</v>
      </c>
      <c r="E1938">
        <v>4</v>
      </c>
      <c r="F1938">
        <v>34</v>
      </c>
      <c r="G1938">
        <v>22.8</v>
      </c>
      <c r="H1938">
        <v>14.45</v>
      </c>
      <c r="I1938">
        <v>27.64</v>
      </c>
      <c r="J1938">
        <v>12.5</v>
      </c>
      <c r="K1938">
        <v>19.27</v>
      </c>
      <c r="L1938">
        <v>5.32</v>
      </c>
      <c r="M1938">
        <v>30.4</v>
      </c>
      <c r="N1938">
        <v>0.39</v>
      </c>
      <c r="O1938">
        <v>0.83</v>
      </c>
      <c r="P1938">
        <v>0.59</v>
      </c>
      <c r="Q1938">
        <v>0.55000000000000004</v>
      </c>
      <c r="R1938">
        <v>1</v>
      </c>
      <c r="S1938">
        <v>114</v>
      </c>
      <c r="T1938">
        <v>71.599999999999994</v>
      </c>
      <c r="U1938">
        <v>1</v>
      </c>
      <c r="V1938">
        <v>131</v>
      </c>
      <c r="W1938">
        <v>67</v>
      </c>
      <c r="X1938">
        <v>1</v>
      </c>
      <c r="Y1938">
        <v>141</v>
      </c>
      <c r="Z1938">
        <v>74</v>
      </c>
      <c r="AA1938">
        <v>1</v>
      </c>
      <c r="AB1938">
        <v>49.47</v>
      </c>
      <c r="AC1938">
        <v>49.9</v>
      </c>
      <c r="AD1938">
        <v>40.869999999999997</v>
      </c>
      <c r="AE1938">
        <v>38.83</v>
      </c>
      <c r="AF1938">
        <v>81.180000000000007</v>
      </c>
      <c r="AG1938">
        <v>24.193999999999999</v>
      </c>
      <c r="AH1938">
        <v>2</v>
      </c>
    </row>
    <row r="1939" spans="1:34" x14ac:dyDescent="0.2">
      <c r="A1939" t="s">
        <v>484</v>
      </c>
      <c r="B1939" t="s">
        <v>57</v>
      </c>
      <c r="C1939">
        <v>38</v>
      </c>
      <c r="D1939">
        <v>2</v>
      </c>
      <c r="E1939">
        <v>5</v>
      </c>
      <c r="F1939">
        <v>26</v>
      </c>
      <c r="G1939">
        <v>23.98</v>
      </c>
      <c r="H1939">
        <v>21.7</v>
      </c>
      <c r="I1939">
        <v>28.17</v>
      </c>
      <c r="J1939">
        <v>13.2</v>
      </c>
      <c r="K1939">
        <v>28.93</v>
      </c>
      <c r="L1939">
        <v>8.15</v>
      </c>
      <c r="M1939">
        <v>31.97</v>
      </c>
      <c r="N1939">
        <v>0.48</v>
      </c>
      <c r="O1939">
        <v>0.91</v>
      </c>
      <c r="P1939">
        <v>0.62</v>
      </c>
      <c r="Q1939">
        <v>0.66</v>
      </c>
      <c r="R1939">
        <v>2</v>
      </c>
      <c r="S1939">
        <v>108</v>
      </c>
      <c r="T1939">
        <v>69.8</v>
      </c>
      <c r="U1939">
        <v>1</v>
      </c>
      <c r="V1939">
        <v>129</v>
      </c>
      <c r="W1939">
        <v>71</v>
      </c>
      <c r="X1939">
        <v>1</v>
      </c>
      <c r="Y1939">
        <v>151</v>
      </c>
      <c r="Z1939">
        <v>72</v>
      </c>
      <c r="AA1939">
        <v>1</v>
      </c>
      <c r="AB1939">
        <v>52.43</v>
      </c>
      <c r="AC1939">
        <v>53.77</v>
      </c>
      <c r="AD1939">
        <v>46.43</v>
      </c>
      <c r="AE1939">
        <v>47</v>
      </c>
      <c r="AF1939">
        <v>79.37</v>
      </c>
      <c r="AG1939">
        <v>22.617999999999999</v>
      </c>
      <c r="AH1939">
        <v>2</v>
      </c>
    </row>
    <row r="1940" spans="1:34" x14ac:dyDescent="0.2">
      <c r="A1940" t="s">
        <v>484</v>
      </c>
      <c r="B1940" t="s">
        <v>479</v>
      </c>
      <c r="C1940">
        <v>38</v>
      </c>
      <c r="D1940">
        <v>2</v>
      </c>
      <c r="E1940">
        <v>9</v>
      </c>
      <c r="F1940">
        <v>40</v>
      </c>
      <c r="G1940">
        <v>28.71</v>
      </c>
      <c r="H1940">
        <v>18.600000000000001</v>
      </c>
      <c r="I1940">
        <v>31.51</v>
      </c>
      <c r="J1940">
        <v>17.649999999999999</v>
      </c>
      <c r="K1940">
        <v>24.8</v>
      </c>
      <c r="L1940">
        <v>7.81</v>
      </c>
      <c r="M1940">
        <v>38.29</v>
      </c>
      <c r="N1940">
        <v>0.39</v>
      </c>
      <c r="O1940">
        <v>0.9</v>
      </c>
      <c r="P1940">
        <v>0.63</v>
      </c>
      <c r="Q1940">
        <v>0.59</v>
      </c>
      <c r="R1940">
        <v>3</v>
      </c>
      <c r="S1940">
        <v>92</v>
      </c>
      <c r="T1940">
        <v>40</v>
      </c>
      <c r="U1940">
        <v>1</v>
      </c>
      <c r="V1940">
        <v>107</v>
      </c>
      <c r="W1940">
        <v>41</v>
      </c>
      <c r="X1940">
        <v>2</v>
      </c>
      <c r="Y1940">
        <v>117</v>
      </c>
      <c r="Z1940">
        <v>38</v>
      </c>
      <c r="AA1940">
        <v>2</v>
      </c>
      <c r="AB1940">
        <v>51.8</v>
      </c>
      <c r="AC1940">
        <v>52.97</v>
      </c>
      <c r="AD1940">
        <v>47.37</v>
      </c>
      <c r="AE1940">
        <v>45.83</v>
      </c>
      <c r="AF1940">
        <v>78.27</v>
      </c>
      <c r="AG1940">
        <v>20.6</v>
      </c>
      <c r="AH1940">
        <v>2</v>
      </c>
    </row>
    <row r="1941" spans="1:34" x14ac:dyDescent="0.2">
      <c r="A1941" t="s">
        <v>484</v>
      </c>
      <c r="B1941" t="s">
        <v>39</v>
      </c>
      <c r="C1941">
        <v>38</v>
      </c>
      <c r="D1941">
        <v>2</v>
      </c>
      <c r="E1941">
        <v>5</v>
      </c>
      <c r="F1941">
        <v>22</v>
      </c>
      <c r="G1941">
        <v>23.65</v>
      </c>
      <c r="H1941">
        <v>12.65</v>
      </c>
      <c r="I1941">
        <v>27.41</v>
      </c>
      <c r="J1941">
        <v>12.2</v>
      </c>
      <c r="K1941">
        <v>16.87</v>
      </c>
      <c r="L1941">
        <v>4.62</v>
      </c>
      <c r="M1941">
        <v>31.53</v>
      </c>
      <c r="N1941">
        <v>0.35</v>
      </c>
      <c r="O1941">
        <v>0.91</v>
      </c>
      <c r="P1941">
        <v>0.75</v>
      </c>
      <c r="Q1941">
        <v>0.7</v>
      </c>
      <c r="R1941">
        <v>4</v>
      </c>
      <c r="S1941">
        <v>100</v>
      </c>
      <c r="T1941"/>
      <c r="U1941"/>
      <c r="V1941">
        <v>137</v>
      </c>
      <c r="W1941"/>
      <c r="X1941"/>
      <c r="Y1941">
        <v>168</v>
      </c>
      <c r="Z1941"/>
      <c r="AA1941"/>
      <c r="AB1941">
        <v>51.63</v>
      </c>
      <c r="AC1941">
        <v>52.67</v>
      </c>
      <c r="AD1941">
        <v>48.6</v>
      </c>
      <c r="AE1941">
        <v>46.33</v>
      </c>
      <c r="AF1941">
        <v>0</v>
      </c>
      <c r="AG1941">
        <v>22.338000000000001</v>
      </c>
      <c r="AH1941">
        <v>1</v>
      </c>
    </row>
    <row r="1942" spans="1:34" x14ac:dyDescent="0.2">
      <c r="A1942" t="s">
        <v>484</v>
      </c>
      <c r="B1942" t="s">
        <v>131</v>
      </c>
      <c r="C1942">
        <v>38</v>
      </c>
      <c r="D1942">
        <v>2</v>
      </c>
      <c r="E1942">
        <v>6</v>
      </c>
      <c r="F1942">
        <v>51</v>
      </c>
      <c r="G1942">
        <v>20.94</v>
      </c>
      <c r="H1942">
        <v>27.15</v>
      </c>
      <c r="I1942">
        <v>28.37</v>
      </c>
      <c r="J1942">
        <v>13.47</v>
      </c>
      <c r="K1942">
        <v>36.200000000000003</v>
      </c>
      <c r="L1942">
        <v>10.27</v>
      </c>
      <c r="M1942">
        <v>27.92</v>
      </c>
      <c r="N1942">
        <v>0.56000000000000005</v>
      </c>
      <c r="O1942">
        <v>0.82</v>
      </c>
      <c r="P1942">
        <v>0.55000000000000004</v>
      </c>
      <c r="Q1942">
        <v>0.6</v>
      </c>
      <c r="R1942">
        <v>3</v>
      </c>
      <c r="S1942">
        <v>104</v>
      </c>
      <c r="T1942"/>
      <c r="U1942"/>
      <c r="V1942">
        <v>118</v>
      </c>
      <c r="W1942">
        <v>87.4</v>
      </c>
      <c r="X1942">
        <v>1</v>
      </c>
      <c r="Y1942">
        <v>138</v>
      </c>
      <c r="Z1942">
        <v>88</v>
      </c>
      <c r="AA1942">
        <v>1</v>
      </c>
      <c r="AB1942">
        <v>47.5</v>
      </c>
      <c r="AC1942">
        <v>48.53</v>
      </c>
      <c r="AD1942">
        <v>43.07</v>
      </c>
      <c r="AE1942">
        <v>42.33</v>
      </c>
      <c r="AF1942">
        <v>75.41</v>
      </c>
      <c r="AG1942">
        <v>21.01</v>
      </c>
      <c r="AH1942">
        <v>1</v>
      </c>
    </row>
    <row r="1943" spans="1:34" x14ac:dyDescent="0.2">
      <c r="A1943" t="s">
        <v>484</v>
      </c>
      <c r="B1943" t="s">
        <v>445</v>
      </c>
      <c r="C1943">
        <v>38</v>
      </c>
      <c r="D1943">
        <v>2</v>
      </c>
      <c r="E1943">
        <v>2</v>
      </c>
      <c r="F1943">
        <v>11</v>
      </c>
      <c r="G1943">
        <v>9.35</v>
      </c>
      <c r="H1943">
        <v>7.35</v>
      </c>
      <c r="I1943">
        <v>28.75</v>
      </c>
      <c r="J1943">
        <v>13.98</v>
      </c>
      <c r="K1943">
        <v>9.8000000000000007</v>
      </c>
      <c r="L1943">
        <v>2.82</v>
      </c>
      <c r="M1943">
        <v>12.47</v>
      </c>
      <c r="N1943">
        <v>0.44</v>
      </c>
      <c r="O1943">
        <v>0.83</v>
      </c>
      <c r="P1943">
        <v>0.67</v>
      </c>
      <c r="Q1943">
        <v>0.51</v>
      </c>
      <c r="R1943">
        <v>1</v>
      </c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>
        <v>2</v>
      </c>
    </row>
    <row r="1944" spans="1:34" x14ac:dyDescent="0.2">
      <c r="A1944" t="s">
        <v>484</v>
      </c>
      <c r="B1944" t="s">
        <v>194</v>
      </c>
      <c r="C1944">
        <v>38</v>
      </c>
      <c r="D1944">
        <v>2</v>
      </c>
      <c r="E1944">
        <v>8</v>
      </c>
      <c r="F1944">
        <v>73</v>
      </c>
      <c r="G1944">
        <v>25.62</v>
      </c>
      <c r="H1944">
        <v>27.1</v>
      </c>
      <c r="I1944">
        <v>30.05</v>
      </c>
      <c r="J1944">
        <v>15.71</v>
      </c>
      <c r="K1944">
        <v>36.130000000000003</v>
      </c>
      <c r="L1944">
        <v>10.86</v>
      </c>
      <c r="M1944">
        <v>34.159999999999997</v>
      </c>
      <c r="N1944">
        <v>0.51</v>
      </c>
      <c r="O1944">
        <v>0.89</v>
      </c>
      <c r="P1944">
        <v>0.69</v>
      </c>
      <c r="Q1944">
        <v>0.62</v>
      </c>
      <c r="R1944">
        <v>0</v>
      </c>
      <c r="S1944">
        <v>86</v>
      </c>
      <c r="T1944"/>
      <c r="U1944"/>
      <c r="V1944">
        <v>106</v>
      </c>
      <c r="W1944">
        <v>77</v>
      </c>
      <c r="X1944">
        <v>1</v>
      </c>
      <c r="Y1944">
        <v>118</v>
      </c>
      <c r="Z1944">
        <v>76</v>
      </c>
      <c r="AA1944">
        <v>1</v>
      </c>
      <c r="AB1944">
        <v>48.67</v>
      </c>
      <c r="AC1944">
        <v>50.43</v>
      </c>
      <c r="AD1944">
        <v>46.33</v>
      </c>
      <c r="AE1944">
        <v>43.73</v>
      </c>
      <c r="AF1944">
        <v>38.01</v>
      </c>
      <c r="AG1944">
        <v>17.838000000000001</v>
      </c>
      <c r="AH1944">
        <v>3</v>
      </c>
    </row>
    <row r="1945" spans="1:34" x14ac:dyDescent="0.2">
      <c r="A1945" t="s">
        <v>484</v>
      </c>
      <c r="B1945" t="s">
        <v>280</v>
      </c>
      <c r="C1945">
        <v>38</v>
      </c>
      <c r="D1945">
        <v>2</v>
      </c>
      <c r="E1945">
        <v>8</v>
      </c>
      <c r="F1945">
        <v>49</v>
      </c>
      <c r="G1945">
        <v>27.21</v>
      </c>
      <c r="H1945">
        <v>29.1</v>
      </c>
      <c r="I1945">
        <v>33.6</v>
      </c>
      <c r="J1945">
        <v>20.440000000000001</v>
      </c>
      <c r="K1945">
        <v>38.799999999999997</v>
      </c>
      <c r="L1945">
        <v>13.04</v>
      </c>
      <c r="M1945">
        <v>36.28</v>
      </c>
      <c r="N1945">
        <v>0.52</v>
      </c>
      <c r="O1945">
        <v>0.82</v>
      </c>
      <c r="P1945">
        <v>0.61</v>
      </c>
      <c r="Q1945">
        <v>0.62</v>
      </c>
      <c r="R1945">
        <v>0</v>
      </c>
      <c r="S1945">
        <v>88</v>
      </c>
      <c r="T1945"/>
      <c r="U1945"/>
      <c r="V1945">
        <v>105</v>
      </c>
      <c r="W1945">
        <v>76</v>
      </c>
      <c r="X1945">
        <v>1</v>
      </c>
      <c r="Y1945">
        <v>113</v>
      </c>
      <c r="Z1945">
        <v>80.400000000000006</v>
      </c>
      <c r="AA1945">
        <v>1</v>
      </c>
      <c r="AB1945">
        <v>48</v>
      </c>
      <c r="AC1945">
        <v>46.9</v>
      </c>
      <c r="AD1945">
        <v>46.67</v>
      </c>
      <c r="AE1945">
        <v>45.17</v>
      </c>
      <c r="AF1945">
        <v>60.92</v>
      </c>
      <c r="AG1945">
        <v>19.135999999999999</v>
      </c>
      <c r="AH1945">
        <v>1</v>
      </c>
    </row>
    <row r="1946" spans="1:34" x14ac:dyDescent="0.2">
      <c r="A1946" t="s">
        <v>484</v>
      </c>
      <c r="B1946" t="s">
        <v>349</v>
      </c>
      <c r="C1946">
        <v>38</v>
      </c>
      <c r="D1946">
        <v>2</v>
      </c>
      <c r="E1946">
        <v>2</v>
      </c>
      <c r="F1946">
        <v>8</v>
      </c>
      <c r="G1946">
        <v>4</v>
      </c>
      <c r="H1946">
        <v>2.4</v>
      </c>
      <c r="K1946">
        <v>3.2</v>
      </c>
      <c r="M1946">
        <v>5.33</v>
      </c>
      <c r="N1946">
        <v>0.38</v>
      </c>
      <c r="O1946">
        <v>0.89</v>
      </c>
      <c r="P1946">
        <v>0.48</v>
      </c>
      <c r="Q1946">
        <v>0.48</v>
      </c>
      <c r="R1946">
        <v>0</v>
      </c>
      <c r="S1946"/>
      <c r="T1946"/>
      <c r="U1946"/>
      <c r="V1946"/>
      <c r="W1946"/>
      <c r="X1946"/>
      <c r="Y1946"/>
      <c r="Z1946"/>
      <c r="AA1946"/>
      <c r="AB1946">
        <v>43.73</v>
      </c>
      <c r="AC1946"/>
      <c r="AD1946"/>
      <c r="AE1946"/>
      <c r="AF1946"/>
      <c r="AG1946"/>
      <c r="AH1946">
        <v>1</v>
      </c>
    </row>
    <row r="1947" spans="1:34" x14ac:dyDescent="0.2">
      <c r="A1947" t="s">
        <v>484</v>
      </c>
      <c r="B1947" t="s">
        <v>210</v>
      </c>
      <c r="C1947">
        <v>38</v>
      </c>
      <c r="D1947">
        <v>2</v>
      </c>
      <c r="E1947">
        <v>8</v>
      </c>
      <c r="F1947">
        <v>56</v>
      </c>
      <c r="G1947">
        <v>38.35</v>
      </c>
      <c r="H1947">
        <v>25.5</v>
      </c>
      <c r="I1947">
        <v>33.26</v>
      </c>
      <c r="J1947">
        <v>19.989999999999998</v>
      </c>
      <c r="K1947">
        <v>34</v>
      </c>
      <c r="L1947">
        <v>11.31</v>
      </c>
      <c r="M1947">
        <v>51.13</v>
      </c>
      <c r="N1947">
        <v>0.4</v>
      </c>
      <c r="O1947">
        <v>0.89</v>
      </c>
      <c r="P1947">
        <v>0.74</v>
      </c>
      <c r="Q1947">
        <v>0.64</v>
      </c>
      <c r="R1947">
        <v>0</v>
      </c>
      <c r="S1947">
        <v>98</v>
      </c>
      <c r="T1947">
        <v>32</v>
      </c>
      <c r="U1947">
        <v>2</v>
      </c>
      <c r="V1947">
        <v>128</v>
      </c>
      <c r="W1947">
        <v>34</v>
      </c>
      <c r="X1947">
        <v>2</v>
      </c>
      <c r="Y1947">
        <v>153</v>
      </c>
      <c r="Z1947">
        <v>34</v>
      </c>
      <c r="AA1947">
        <v>2</v>
      </c>
      <c r="AB1947">
        <v>48</v>
      </c>
      <c r="AC1947">
        <v>50.33</v>
      </c>
      <c r="AD1947">
        <v>43.3</v>
      </c>
      <c r="AE1947">
        <v>40.9</v>
      </c>
      <c r="AF1947">
        <v>84.3</v>
      </c>
      <c r="AG1947">
        <v>19.856000000000002</v>
      </c>
      <c r="AH1947">
        <v>2</v>
      </c>
    </row>
    <row r="1948" spans="1:34" x14ac:dyDescent="0.2">
      <c r="A1948" t="s">
        <v>484</v>
      </c>
      <c r="B1948" t="s">
        <v>263</v>
      </c>
      <c r="C1948">
        <v>38</v>
      </c>
      <c r="D1948">
        <v>2</v>
      </c>
      <c r="E1948">
        <v>4</v>
      </c>
      <c r="F1948">
        <v>27</v>
      </c>
      <c r="G1948">
        <v>10.1</v>
      </c>
      <c r="H1948">
        <v>9.15</v>
      </c>
      <c r="I1948">
        <v>28.26</v>
      </c>
      <c r="J1948">
        <v>13.33</v>
      </c>
      <c r="K1948">
        <v>12.2</v>
      </c>
      <c r="L1948">
        <v>3.45</v>
      </c>
      <c r="M1948">
        <v>13.47</v>
      </c>
      <c r="N1948">
        <v>0.48</v>
      </c>
      <c r="O1948">
        <v>0.84</v>
      </c>
      <c r="P1948">
        <v>0.54</v>
      </c>
      <c r="Q1948">
        <v>0.56000000000000005</v>
      </c>
      <c r="R1948">
        <v>0</v>
      </c>
      <c r="S1948">
        <v>57.4</v>
      </c>
      <c r="T1948"/>
      <c r="U1948"/>
      <c r="V1948">
        <v>82</v>
      </c>
      <c r="W1948"/>
      <c r="X1948"/>
      <c r="Y1948">
        <v>95</v>
      </c>
      <c r="Z1948"/>
      <c r="AA1948"/>
      <c r="AB1948">
        <v>47.1</v>
      </c>
      <c r="AC1948">
        <v>43.8</v>
      </c>
      <c r="AD1948">
        <v>38.6</v>
      </c>
      <c r="AE1948">
        <v>41.13</v>
      </c>
      <c r="AF1948">
        <v>0</v>
      </c>
      <c r="AG1948">
        <v>15.81</v>
      </c>
      <c r="AH1948">
        <v>2</v>
      </c>
    </row>
    <row r="1949" spans="1:34" x14ac:dyDescent="0.2">
      <c r="A1949" t="s">
        <v>484</v>
      </c>
      <c r="B1949" t="s">
        <v>421</v>
      </c>
      <c r="C1949">
        <v>38</v>
      </c>
      <c r="D1949">
        <v>2</v>
      </c>
      <c r="E1949">
        <v>8</v>
      </c>
      <c r="F1949">
        <v>30</v>
      </c>
      <c r="G1949">
        <v>30.25</v>
      </c>
      <c r="H1949">
        <v>11.05</v>
      </c>
      <c r="I1949">
        <v>33.4</v>
      </c>
      <c r="J1949">
        <v>20.170000000000002</v>
      </c>
      <c r="K1949">
        <v>14.73</v>
      </c>
      <c r="L1949">
        <v>4.92</v>
      </c>
      <c r="M1949">
        <v>40.33</v>
      </c>
      <c r="N1949">
        <v>0.27</v>
      </c>
      <c r="O1949">
        <v>0.89</v>
      </c>
      <c r="P1949">
        <v>0.65</v>
      </c>
      <c r="Q1949">
        <v>0.62</v>
      </c>
      <c r="R1949">
        <v>5</v>
      </c>
      <c r="S1949">
        <v>87</v>
      </c>
      <c r="T1949">
        <v>16.8</v>
      </c>
      <c r="U1949">
        <v>2</v>
      </c>
      <c r="V1949">
        <v>96</v>
      </c>
      <c r="W1949">
        <v>25.2</v>
      </c>
      <c r="X1949">
        <v>2</v>
      </c>
      <c r="Y1949">
        <v>121</v>
      </c>
      <c r="Z1949">
        <v>16</v>
      </c>
      <c r="AA1949">
        <v>4</v>
      </c>
      <c r="AB1949">
        <v>50.4</v>
      </c>
      <c r="AC1949">
        <v>52.9</v>
      </c>
      <c r="AD1949">
        <v>38.57</v>
      </c>
      <c r="AE1949">
        <v>42.97</v>
      </c>
      <c r="AF1949">
        <v>84.95</v>
      </c>
      <c r="AG1949">
        <v>19.72</v>
      </c>
      <c r="AH1949">
        <v>2</v>
      </c>
    </row>
    <row r="1950" spans="1:34" x14ac:dyDescent="0.2">
      <c r="A1950" t="s">
        <v>484</v>
      </c>
      <c r="B1950" t="s">
        <v>116</v>
      </c>
      <c r="C1950">
        <v>38</v>
      </c>
      <c r="D1950">
        <v>2</v>
      </c>
      <c r="E1950">
        <v>7</v>
      </c>
      <c r="F1950">
        <v>26</v>
      </c>
      <c r="G1950">
        <v>27.7</v>
      </c>
      <c r="H1950">
        <v>9.15</v>
      </c>
      <c r="I1950">
        <v>29.72</v>
      </c>
      <c r="J1950">
        <v>15.28</v>
      </c>
      <c r="K1950">
        <v>12.2</v>
      </c>
      <c r="L1950">
        <v>3.63</v>
      </c>
      <c r="M1950">
        <v>36.93</v>
      </c>
      <c r="N1950">
        <v>0.25</v>
      </c>
      <c r="O1950">
        <v>0.83</v>
      </c>
      <c r="P1950">
        <v>0.7</v>
      </c>
      <c r="Q1950">
        <v>0.71</v>
      </c>
      <c r="R1950">
        <v>7</v>
      </c>
      <c r="S1950">
        <v>92</v>
      </c>
      <c r="T1950"/>
      <c r="U1950"/>
      <c r="V1950">
        <v>131</v>
      </c>
      <c r="W1950">
        <v>77</v>
      </c>
      <c r="X1950">
        <v>1</v>
      </c>
      <c r="Y1950">
        <v>148</v>
      </c>
      <c r="Z1950">
        <v>76</v>
      </c>
      <c r="AA1950">
        <v>1</v>
      </c>
      <c r="AB1950">
        <v>47.03</v>
      </c>
      <c r="AC1950">
        <v>46.83</v>
      </c>
      <c r="AD1950">
        <v>43.63</v>
      </c>
      <c r="AE1950">
        <v>43.1</v>
      </c>
      <c r="AF1950">
        <v>71.099999999999994</v>
      </c>
      <c r="AG1950">
        <v>17.632000000000001</v>
      </c>
      <c r="AH1950">
        <v>2</v>
      </c>
    </row>
    <row r="1951" spans="1:34" x14ac:dyDescent="0.2">
      <c r="A1951" t="s">
        <v>484</v>
      </c>
      <c r="B1951" t="s">
        <v>74</v>
      </c>
      <c r="C1951">
        <v>38</v>
      </c>
      <c r="D1951">
        <v>2</v>
      </c>
      <c r="E1951">
        <v>7</v>
      </c>
      <c r="F1951">
        <v>42</v>
      </c>
      <c r="G1951">
        <v>48.52</v>
      </c>
      <c r="H1951">
        <v>24</v>
      </c>
      <c r="I1951">
        <v>24.67</v>
      </c>
      <c r="J1951">
        <v>8.5500000000000007</v>
      </c>
      <c r="K1951">
        <v>32</v>
      </c>
      <c r="L1951">
        <v>7.9</v>
      </c>
      <c r="M1951">
        <v>64.69</v>
      </c>
      <c r="N1951">
        <v>0.33</v>
      </c>
      <c r="O1951">
        <v>0.78</v>
      </c>
      <c r="P1951">
        <v>0.77</v>
      </c>
      <c r="Q1951">
        <v>0.69</v>
      </c>
      <c r="R1951">
        <v>2</v>
      </c>
      <c r="S1951">
        <v>95</v>
      </c>
      <c r="T1951"/>
      <c r="U1951"/>
      <c r="V1951">
        <v>134</v>
      </c>
      <c r="W1951">
        <v>93</v>
      </c>
      <c r="X1951">
        <v>1</v>
      </c>
      <c r="Y1951">
        <v>153</v>
      </c>
      <c r="Z1951">
        <v>91</v>
      </c>
      <c r="AA1951">
        <v>1</v>
      </c>
      <c r="AB1951">
        <v>47.17</v>
      </c>
      <c r="AC1951">
        <v>46.93</v>
      </c>
      <c r="AD1951">
        <v>36.770000000000003</v>
      </c>
      <c r="AE1951">
        <v>34.53</v>
      </c>
      <c r="AF1951">
        <v>85.29</v>
      </c>
      <c r="AG1951">
        <v>26.521999999999998</v>
      </c>
      <c r="AH1951">
        <v>1</v>
      </c>
    </row>
    <row r="1952" spans="1:34" x14ac:dyDescent="0.2">
      <c r="A1952" t="s">
        <v>484</v>
      </c>
      <c r="B1952" t="s">
        <v>39</v>
      </c>
      <c r="C1952">
        <v>39</v>
      </c>
      <c r="D1952">
        <v>2</v>
      </c>
      <c r="E1952">
        <v>4</v>
      </c>
      <c r="F1952">
        <v>28</v>
      </c>
      <c r="G1952">
        <v>20.65</v>
      </c>
      <c r="H1952">
        <v>16.5</v>
      </c>
      <c r="I1952">
        <v>29.62</v>
      </c>
      <c r="J1952">
        <v>15.14</v>
      </c>
      <c r="K1952">
        <v>22</v>
      </c>
      <c r="L1952">
        <v>6.52</v>
      </c>
      <c r="M1952">
        <v>27.53</v>
      </c>
      <c r="N1952">
        <v>0.44</v>
      </c>
      <c r="O1952">
        <v>0.85</v>
      </c>
      <c r="P1952">
        <v>0.79</v>
      </c>
      <c r="Q1952">
        <v>0.77</v>
      </c>
      <c r="R1952">
        <v>3</v>
      </c>
      <c r="S1952">
        <v>81</v>
      </c>
      <c r="T1952"/>
      <c r="U1952"/>
      <c r="V1952"/>
      <c r="W1952"/>
      <c r="X1952"/>
      <c r="Y1952"/>
      <c r="Z1952"/>
      <c r="AA1952"/>
      <c r="AB1952">
        <v>50.83</v>
      </c>
      <c r="AC1952">
        <v>53.8</v>
      </c>
      <c r="AD1952">
        <v>45.6</v>
      </c>
      <c r="AE1952">
        <v>43.83</v>
      </c>
      <c r="AF1952"/>
      <c r="AG1952"/>
      <c r="AH1952">
        <v>2</v>
      </c>
    </row>
    <row r="1953" spans="1:34" x14ac:dyDescent="0.2">
      <c r="A1953" t="s">
        <v>484</v>
      </c>
      <c r="B1953" t="s">
        <v>63</v>
      </c>
      <c r="C1953">
        <v>39</v>
      </c>
      <c r="D1953">
        <v>2</v>
      </c>
      <c r="O1953">
        <v>0.37</v>
      </c>
      <c r="P1953">
        <v>0.49</v>
      </c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</row>
    <row r="1954" spans="1:34" x14ac:dyDescent="0.2">
      <c r="A1954" t="s">
        <v>484</v>
      </c>
      <c r="B1954" t="s">
        <v>44</v>
      </c>
      <c r="C1954">
        <v>39</v>
      </c>
      <c r="D1954">
        <v>2</v>
      </c>
      <c r="E1954">
        <v>5</v>
      </c>
      <c r="F1954">
        <v>51</v>
      </c>
      <c r="G1954">
        <v>39.479999999999997</v>
      </c>
      <c r="H1954">
        <v>18.25</v>
      </c>
      <c r="I1954">
        <v>28.6</v>
      </c>
      <c r="J1954">
        <v>13.78</v>
      </c>
      <c r="K1954">
        <v>24.33</v>
      </c>
      <c r="L1954">
        <v>6.96</v>
      </c>
      <c r="M1954">
        <v>52.64</v>
      </c>
      <c r="N1954">
        <v>0.32</v>
      </c>
      <c r="O1954">
        <v>0.86</v>
      </c>
      <c r="P1954">
        <v>0.6</v>
      </c>
      <c r="Q1954">
        <v>0.6</v>
      </c>
      <c r="R1954">
        <v>2</v>
      </c>
      <c r="S1954">
        <v>76</v>
      </c>
      <c r="T1954"/>
      <c r="U1954"/>
      <c r="V1954">
        <v>111</v>
      </c>
      <c r="W1954">
        <v>52</v>
      </c>
      <c r="X1954">
        <v>2</v>
      </c>
      <c r="Y1954">
        <v>128</v>
      </c>
      <c r="Z1954">
        <v>50</v>
      </c>
      <c r="AA1954">
        <v>2</v>
      </c>
      <c r="AB1954">
        <v>43.27</v>
      </c>
      <c r="AC1954">
        <v>47</v>
      </c>
      <c r="AD1954">
        <v>42.67</v>
      </c>
      <c r="AE1954">
        <v>39.369999999999997</v>
      </c>
      <c r="AF1954">
        <v>83.24</v>
      </c>
      <c r="AG1954">
        <v>20.821999999999999</v>
      </c>
      <c r="AH1954">
        <v>2</v>
      </c>
    </row>
    <row r="1955" spans="1:34" x14ac:dyDescent="0.2">
      <c r="A1955" t="s">
        <v>484</v>
      </c>
      <c r="B1955" t="s">
        <v>459</v>
      </c>
      <c r="C1955">
        <v>39</v>
      </c>
      <c r="D1955">
        <v>2</v>
      </c>
      <c r="E1955">
        <v>4</v>
      </c>
      <c r="F1955">
        <v>28</v>
      </c>
      <c r="G1955">
        <v>13.85</v>
      </c>
      <c r="H1955">
        <v>13.95</v>
      </c>
      <c r="I1955">
        <v>30.1</v>
      </c>
      <c r="J1955">
        <v>15.78</v>
      </c>
      <c r="K1955">
        <v>18.600000000000001</v>
      </c>
      <c r="L1955">
        <v>5.6</v>
      </c>
      <c r="M1955">
        <v>18.47</v>
      </c>
      <c r="N1955">
        <v>0.5</v>
      </c>
      <c r="O1955">
        <v>0.85</v>
      </c>
      <c r="P1955">
        <v>0.62</v>
      </c>
      <c r="Q1955">
        <v>0.62</v>
      </c>
      <c r="R1955">
        <v>2</v>
      </c>
      <c r="S1955">
        <v>60</v>
      </c>
      <c r="T1955">
        <v>18.399999999999999</v>
      </c>
      <c r="U1955">
        <v>1</v>
      </c>
      <c r="V1955">
        <v>83</v>
      </c>
      <c r="W1955"/>
      <c r="X1955"/>
      <c r="Y1955"/>
      <c r="Z1955"/>
      <c r="AA1955"/>
      <c r="AB1955">
        <v>42.6</v>
      </c>
      <c r="AC1955">
        <v>41.77</v>
      </c>
      <c r="AD1955">
        <v>41.33</v>
      </c>
      <c r="AE1955">
        <v>36.67</v>
      </c>
      <c r="AF1955"/>
      <c r="AG1955"/>
      <c r="AH1955">
        <v>2</v>
      </c>
    </row>
    <row r="1956" spans="1:34" x14ac:dyDescent="0.2">
      <c r="A1956" t="s">
        <v>484</v>
      </c>
      <c r="B1956" t="s">
        <v>285</v>
      </c>
      <c r="C1956">
        <v>39</v>
      </c>
      <c r="D1956">
        <v>2</v>
      </c>
      <c r="E1956">
        <v>3</v>
      </c>
      <c r="F1956">
        <v>25</v>
      </c>
      <c r="G1956">
        <v>14</v>
      </c>
      <c r="H1956">
        <v>12.15</v>
      </c>
      <c r="I1956">
        <v>29.44</v>
      </c>
      <c r="J1956">
        <v>14.9</v>
      </c>
      <c r="K1956">
        <v>16.2</v>
      </c>
      <c r="L1956">
        <v>4.7699999999999996</v>
      </c>
      <c r="M1956">
        <v>18.670000000000002</v>
      </c>
      <c r="N1956">
        <v>0.46</v>
      </c>
      <c r="O1956">
        <v>0.86</v>
      </c>
      <c r="P1956">
        <v>0.76</v>
      </c>
      <c r="Q1956">
        <v>0.7</v>
      </c>
      <c r="R1956">
        <v>0</v>
      </c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>
        <v>2</v>
      </c>
    </row>
    <row r="1957" spans="1:34" x14ac:dyDescent="0.2">
      <c r="A1957" t="s">
        <v>484</v>
      </c>
      <c r="B1957" t="s">
        <v>130</v>
      </c>
      <c r="C1957">
        <v>39</v>
      </c>
      <c r="D1957">
        <v>2</v>
      </c>
      <c r="E1957">
        <v>5</v>
      </c>
      <c r="F1957">
        <v>36</v>
      </c>
      <c r="G1957">
        <v>13.45</v>
      </c>
      <c r="H1957">
        <v>15.35</v>
      </c>
      <c r="I1957">
        <v>28.66</v>
      </c>
      <c r="J1957">
        <v>13.86</v>
      </c>
      <c r="K1957">
        <v>20.47</v>
      </c>
      <c r="L1957">
        <v>5.87</v>
      </c>
      <c r="M1957">
        <v>17.93</v>
      </c>
      <c r="N1957">
        <v>0.53</v>
      </c>
      <c r="O1957">
        <v>0.82</v>
      </c>
      <c r="P1957">
        <v>0.62</v>
      </c>
      <c r="Q1957">
        <v>0.55000000000000004</v>
      </c>
      <c r="R1957">
        <v>0</v>
      </c>
      <c r="S1957">
        <v>72</v>
      </c>
      <c r="T1957">
        <v>13.4</v>
      </c>
      <c r="U1957">
        <v>2</v>
      </c>
      <c r="V1957">
        <v>89</v>
      </c>
      <c r="W1957">
        <v>17.399999999999999</v>
      </c>
      <c r="X1957">
        <v>3</v>
      </c>
      <c r="Y1957">
        <v>100</v>
      </c>
      <c r="Z1957">
        <v>13</v>
      </c>
      <c r="AA1957">
        <v>4</v>
      </c>
      <c r="AB1957">
        <v>46.5</v>
      </c>
      <c r="AC1957">
        <v>46.4</v>
      </c>
      <c r="AD1957">
        <v>39.630000000000003</v>
      </c>
      <c r="AE1957">
        <v>39.130000000000003</v>
      </c>
      <c r="AF1957">
        <v>81.099999999999994</v>
      </c>
      <c r="AG1957">
        <v>16.466000000000001</v>
      </c>
      <c r="AH1957">
        <v>1</v>
      </c>
    </row>
    <row r="1958" spans="1:34" x14ac:dyDescent="0.2">
      <c r="A1958" t="s">
        <v>484</v>
      </c>
      <c r="B1958" t="s">
        <v>378</v>
      </c>
      <c r="C1958">
        <v>39</v>
      </c>
      <c r="D1958">
        <v>2</v>
      </c>
      <c r="E1958">
        <v>5</v>
      </c>
      <c r="F1958">
        <v>42</v>
      </c>
      <c r="G1958">
        <v>18.670000000000002</v>
      </c>
      <c r="H1958">
        <v>17.2</v>
      </c>
      <c r="I1958">
        <v>32.479999999999997</v>
      </c>
      <c r="J1958">
        <v>18.95</v>
      </c>
      <c r="K1958">
        <v>22.93</v>
      </c>
      <c r="L1958">
        <v>7.45</v>
      </c>
      <c r="M1958">
        <v>24.89</v>
      </c>
      <c r="N1958">
        <v>0.48</v>
      </c>
      <c r="O1958">
        <v>0.85</v>
      </c>
      <c r="P1958">
        <v>0.57999999999999996</v>
      </c>
      <c r="Q1958">
        <v>0.57999999999999996</v>
      </c>
      <c r="R1958">
        <v>0</v>
      </c>
      <c r="S1958">
        <v>73</v>
      </c>
      <c r="T1958"/>
      <c r="U1958"/>
      <c r="V1958">
        <v>96</v>
      </c>
      <c r="W1958"/>
      <c r="X1958"/>
      <c r="Y1958">
        <v>105</v>
      </c>
      <c r="Z1958"/>
      <c r="AA1958"/>
      <c r="AB1958">
        <v>48.13</v>
      </c>
      <c r="AC1958">
        <v>50.27</v>
      </c>
      <c r="AD1958">
        <v>46.37</v>
      </c>
      <c r="AE1958">
        <v>45.97</v>
      </c>
      <c r="AF1958">
        <v>66.430000000000007</v>
      </c>
      <c r="AG1958">
        <v>18.102</v>
      </c>
      <c r="AH1958">
        <v>2</v>
      </c>
    </row>
    <row r="1959" spans="1:34" x14ac:dyDescent="0.2">
      <c r="A1959" t="s">
        <v>484</v>
      </c>
      <c r="B1959" t="s">
        <v>474</v>
      </c>
      <c r="C1959">
        <v>39</v>
      </c>
      <c r="D1959">
        <v>2</v>
      </c>
      <c r="E1959">
        <v>2</v>
      </c>
      <c r="F1959">
        <v>28</v>
      </c>
      <c r="G1959">
        <v>15.15</v>
      </c>
      <c r="H1959">
        <v>17</v>
      </c>
      <c r="I1959">
        <v>27.97</v>
      </c>
      <c r="J1959">
        <v>12.94</v>
      </c>
      <c r="K1959">
        <v>22.67</v>
      </c>
      <c r="L1959">
        <v>6.34</v>
      </c>
      <c r="M1959">
        <v>20.2</v>
      </c>
      <c r="N1959">
        <v>0.53</v>
      </c>
      <c r="O1959">
        <v>0.82</v>
      </c>
      <c r="P1959">
        <v>0.59</v>
      </c>
      <c r="Q1959">
        <v>0.56999999999999995</v>
      </c>
      <c r="R1959">
        <v>0</v>
      </c>
      <c r="S1959"/>
      <c r="T1959"/>
      <c r="U1959"/>
      <c r="V1959"/>
      <c r="W1959"/>
      <c r="X1959"/>
      <c r="Y1959"/>
      <c r="Z1959"/>
      <c r="AA1959"/>
      <c r="AB1959"/>
      <c r="AC1959"/>
      <c r="AD1959"/>
      <c r="AE1959">
        <v>41.6</v>
      </c>
      <c r="AF1959"/>
      <c r="AG1959"/>
      <c r="AH1959">
        <v>2</v>
      </c>
    </row>
    <row r="1960" spans="1:34" x14ac:dyDescent="0.2">
      <c r="A1960" t="s">
        <v>484</v>
      </c>
      <c r="B1960" t="s">
        <v>226</v>
      </c>
      <c r="C1960">
        <v>39</v>
      </c>
      <c r="D1960">
        <v>2</v>
      </c>
      <c r="E1960">
        <v>3</v>
      </c>
      <c r="F1960">
        <v>32</v>
      </c>
      <c r="G1960">
        <v>13.77</v>
      </c>
      <c r="H1960">
        <v>11.1</v>
      </c>
      <c r="I1960">
        <v>30.65</v>
      </c>
      <c r="J1960">
        <v>16.510000000000002</v>
      </c>
      <c r="K1960">
        <v>14.8</v>
      </c>
      <c r="L1960">
        <v>4.54</v>
      </c>
      <c r="M1960">
        <v>18.36</v>
      </c>
      <c r="N1960">
        <v>0.45</v>
      </c>
      <c r="O1960">
        <v>0.84</v>
      </c>
      <c r="P1960">
        <v>0.66</v>
      </c>
      <c r="Q1960">
        <v>0.59</v>
      </c>
      <c r="R1960">
        <v>0</v>
      </c>
      <c r="S1960"/>
      <c r="T1960"/>
      <c r="U1960"/>
      <c r="V1960"/>
      <c r="W1960"/>
      <c r="X1960"/>
      <c r="Y1960"/>
      <c r="Z1960"/>
      <c r="AA1960"/>
      <c r="AB1960">
        <v>43.77</v>
      </c>
      <c r="AC1960">
        <v>46.07</v>
      </c>
      <c r="AD1960">
        <v>37.57</v>
      </c>
      <c r="AE1960">
        <v>42.03</v>
      </c>
      <c r="AF1960"/>
      <c r="AG1960"/>
      <c r="AH1960">
        <v>1</v>
      </c>
    </row>
    <row r="1961" spans="1:34" x14ac:dyDescent="0.2">
      <c r="A1961" t="s">
        <v>484</v>
      </c>
      <c r="B1961" t="s">
        <v>275</v>
      </c>
      <c r="C1961">
        <v>39</v>
      </c>
      <c r="D1961">
        <v>2</v>
      </c>
      <c r="E1961">
        <v>4</v>
      </c>
      <c r="F1961">
        <v>26</v>
      </c>
      <c r="G1961">
        <v>17.43</v>
      </c>
      <c r="H1961">
        <v>6.05</v>
      </c>
      <c r="I1961">
        <v>32.76</v>
      </c>
      <c r="J1961">
        <v>19.32</v>
      </c>
      <c r="K1961">
        <v>8.07</v>
      </c>
      <c r="L1961">
        <v>2.64</v>
      </c>
      <c r="M1961">
        <v>23.24</v>
      </c>
      <c r="N1961">
        <v>0.26</v>
      </c>
      <c r="O1961">
        <v>0.88</v>
      </c>
      <c r="P1961">
        <v>0.44</v>
      </c>
      <c r="Q1961">
        <v>0.59</v>
      </c>
      <c r="R1961">
        <v>4</v>
      </c>
      <c r="S1961">
        <v>83</v>
      </c>
      <c r="T1961"/>
      <c r="U1961"/>
      <c r="V1961">
        <v>115.4</v>
      </c>
      <c r="W1961">
        <v>91</v>
      </c>
      <c r="X1961">
        <v>1</v>
      </c>
      <c r="Y1961">
        <v>118</v>
      </c>
      <c r="Z1961">
        <v>96</v>
      </c>
      <c r="AA1961">
        <v>1</v>
      </c>
      <c r="AB1961">
        <v>43.53</v>
      </c>
      <c r="AC1961">
        <v>44.47</v>
      </c>
      <c r="AD1961">
        <v>46.1</v>
      </c>
      <c r="AE1961">
        <v>38.83</v>
      </c>
      <c r="AF1961">
        <v>65.099999999999994</v>
      </c>
      <c r="AG1961">
        <v>20.611999999999998</v>
      </c>
      <c r="AH1961">
        <v>1</v>
      </c>
    </row>
    <row r="1962" spans="1:34" x14ac:dyDescent="0.2">
      <c r="A1962" t="s">
        <v>484</v>
      </c>
      <c r="B1962" t="s">
        <v>258</v>
      </c>
      <c r="C1962">
        <v>39</v>
      </c>
      <c r="D1962">
        <v>2</v>
      </c>
      <c r="E1962">
        <v>5</v>
      </c>
      <c r="F1962">
        <v>47</v>
      </c>
      <c r="G1962">
        <v>24.91</v>
      </c>
      <c r="H1962">
        <v>18.149999999999999</v>
      </c>
      <c r="I1962">
        <v>32.71</v>
      </c>
      <c r="J1962">
        <v>19.25</v>
      </c>
      <c r="K1962">
        <v>24.2</v>
      </c>
      <c r="L1962">
        <v>7.92</v>
      </c>
      <c r="M1962">
        <v>33.21</v>
      </c>
      <c r="N1962">
        <v>0.42</v>
      </c>
      <c r="O1962">
        <v>0.83</v>
      </c>
      <c r="P1962">
        <v>0.64</v>
      </c>
      <c r="Q1962">
        <v>0.61</v>
      </c>
      <c r="R1962">
        <v>0</v>
      </c>
      <c r="S1962">
        <v>106</v>
      </c>
      <c r="T1962"/>
      <c r="U1962"/>
      <c r="V1962">
        <v>129</v>
      </c>
      <c r="W1962"/>
      <c r="X1962"/>
      <c r="Y1962"/>
      <c r="Z1962"/>
      <c r="AA1962"/>
      <c r="AB1962">
        <v>44.7</v>
      </c>
      <c r="AC1962">
        <v>48.77</v>
      </c>
      <c r="AD1962">
        <v>40.03</v>
      </c>
      <c r="AE1962">
        <v>44.5</v>
      </c>
      <c r="AF1962"/>
      <c r="AG1962"/>
      <c r="AH1962">
        <v>2</v>
      </c>
    </row>
    <row r="1963" spans="1:34" x14ac:dyDescent="0.2">
      <c r="A1963" t="s">
        <v>484</v>
      </c>
      <c r="B1963" t="s">
        <v>37</v>
      </c>
      <c r="C1963">
        <v>39</v>
      </c>
      <c r="D1963">
        <v>2</v>
      </c>
      <c r="E1963">
        <v>3</v>
      </c>
      <c r="F1963">
        <v>26</v>
      </c>
      <c r="G1963">
        <v>24.05</v>
      </c>
      <c r="H1963">
        <v>17.55</v>
      </c>
      <c r="I1963">
        <v>28.43</v>
      </c>
      <c r="J1963">
        <v>13.56</v>
      </c>
      <c r="K1963">
        <v>23.4</v>
      </c>
      <c r="L1963">
        <v>6.65</v>
      </c>
      <c r="M1963">
        <v>32.07</v>
      </c>
      <c r="N1963">
        <v>0.42</v>
      </c>
      <c r="O1963">
        <v>0.86</v>
      </c>
      <c r="P1963">
        <v>0.66</v>
      </c>
      <c r="Q1963">
        <v>0.63</v>
      </c>
      <c r="R1963">
        <v>0</v>
      </c>
      <c r="S1963"/>
      <c r="T1963"/>
      <c r="U1963"/>
      <c r="V1963"/>
      <c r="W1963"/>
      <c r="X1963"/>
      <c r="Y1963"/>
      <c r="Z1963"/>
      <c r="AA1963"/>
      <c r="AB1963">
        <v>47.13</v>
      </c>
      <c r="AC1963">
        <v>48.07</v>
      </c>
      <c r="AD1963">
        <v>39.93</v>
      </c>
      <c r="AE1963">
        <v>43.73</v>
      </c>
      <c r="AF1963"/>
      <c r="AG1963"/>
      <c r="AH1963">
        <v>2</v>
      </c>
    </row>
    <row r="1964" spans="1:34" x14ac:dyDescent="0.2">
      <c r="A1964" t="s">
        <v>484</v>
      </c>
      <c r="B1964" t="s">
        <v>238</v>
      </c>
      <c r="C1964">
        <v>39</v>
      </c>
      <c r="D1964">
        <v>2</v>
      </c>
      <c r="E1964">
        <v>4</v>
      </c>
      <c r="F1964">
        <v>35</v>
      </c>
      <c r="G1964">
        <v>16.649999999999999</v>
      </c>
      <c r="H1964">
        <v>10.3</v>
      </c>
      <c r="I1964">
        <v>33.36</v>
      </c>
      <c r="J1964">
        <v>20.12</v>
      </c>
      <c r="K1964">
        <v>13.73</v>
      </c>
      <c r="L1964">
        <v>4.58</v>
      </c>
      <c r="M1964">
        <v>22.2</v>
      </c>
      <c r="N1964">
        <v>0.38</v>
      </c>
      <c r="O1964">
        <v>0.85</v>
      </c>
      <c r="P1964">
        <v>0.68</v>
      </c>
      <c r="Q1964">
        <v>0.66</v>
      </c>
      <c r="R1964">
        <v>1</v>
      </c>
      <c r="S1964">
        <v>96</v>
      </c>
      <c r="T1964">
        <v>43.4</v>
      </c>
      <c r="U1964">
        <v>1</v>
      </c>
      <c r="V1964">
        <v>125</v>
      </c>
      <c r="W1964">
        <v>47</v>
      </c>
      <c r="X1964">
        <v>2</v>
      </c>
      <c r="Y1964">
        <v>130</v>
      </c>
      <c r="Z1964">
        <v>46.4</v>
      </c>
      <c r="AA1964">
        <v>3</v>
      </c>
      <c r="AB1964">
        <v>48.9</v>
      </c>
      <c r="AC1964">
        <v>46.8</v>
      </c>
      <c r="AD1964">
        <v>45.27</v>
      </c>
      <c r="AE1964">
        <v>42.97</v>
      </c>
      <c r="AF1964">
        <v>84.91</v>
      </c>
      <c r="AG1964">
        <v>24.861999999999998</v>
      </c>
      <c r="AH1964">
        <v>2</v>
      </c>
    </row>
    <row r="1965" spans="1:34" x14ac:dyDescent="0.2">
      <c r="A1965" t="s">
        <v>484</v>
      </c>
      <c r="B1965" t="s">
        <v>140</v>
      </c>
      <c r="C1965">
        <v>39</v>
      </c>
      <c r="D1965">
        <v>2</v>
      </c>
      <c r="E1965">
        <v>8</v>
      </c>
      <c r="F1965">
        <v>56</v>
      </c>
      <c r="G1965">
        <v>30.17</v>
      </c>
      <c r="H1965">
        <v>18.3</v>
      </c>
      <c r="I1965">
        <v>32.46</v>
      </c>
      <c r="J1965">
        <v>18.920000000000002</v>
      </c>
      <c r="K1965">
        <v>24.4</v>
      </c>
      <c r="L1965">
        <v>7.92</v>
      </c>
      <c r="M1965">
        <v>40.229999999999997</v>
      </c>
      <c r="N1965">
        <v>0.38</v>
      </c>
      <c r="O1965">
        <v>0.88</v>
      </c>
      <c r="P1965">
        <v>0.66</v>
      </c>
      <c r="Q1965">
        <v>0.5</v>
      </c>
      <c r="R1965">
        <v>0</v>
      </c>
      <c r="S1965">
        <v>124.4</v>
      </c>
      <c r="T1965">
        <v>37</v>
      </c>
      <c r="U1965">
        <v>1</v>
      </c>
      <c r="V1965">
        <v>142</v>
      </c>
      <c r="W1965">
        <v>35</v>
      </c>
      <c r="X1965">
        <v>3</v>
      </c>
      <c r="Y1965">
        <v>156</v>
      </c>
      <c r="Z1965">
        <v>38.4</v>
      </c>
      <c r="AA1965">
        <v>3</v>
      </c>
      <c r="AB1965">
        <v>49.77</v>
      </c>
      <c r="AC1965">
        <v>51.23</v>
      </c>
      <c r="AD1965">
        <v>45.23</v>
      </c>
      <c r="AE1965">
        <v>44.2</v>
      </c>
      <c r="AF1965">
        <v>84.24</v>
      </c>
      <c r="AG1965">
        <v>22.936</v>
      </c>
      <c r="AH1965">
        <v>2</v>
      </c>
    </row>
    <row r="1966" spans="1:34" x14ac:dyDescent="0.2">
      <c r="A1966" t="s">
        <v>484</v>
      </c>
      <c r="B1966" t="s">
        <v>373</v>
      </c>
      <c r="C1966">
        <v>39</v>
      </c>
      <c r="D1966">
        <v>2</v>
      </c>
      <c r="E1966">
        <v>3</v>
      </c>
      <c r="F1966">
        <v>18</v>
      </c>
      <c r="G1966">
        <v>8.83</v>
      </c>
      <c r="H1966">
        <v>4.0999999999999996</v>
      </c>
      <c r="K1966">
        <v>5.47</v>
      </c>
      <c r="M1966">
        <v>11.77</v>
      </c>
      <c r="N1966">
        <v>0.32</v>
      </c>
      <c r="O1966">
        <v>0.89</v>
      </c>
      <c r="P1966">
        <v>0.72</v>
      </c>
      <c r="Q1966">
        <v>0.61</v>
      </c>
      <c r="R1966">
        <v>0</v>
      </c>
      <c r="S1966">
        <v>103</v>
      </c>
      <c r="T1966">
        <v>17</v>
      </c>
      <c r="U1966">
        <v>2</v>
      </c>
      <c r="V1966">
        <v>127</v>
      </c>
      <c r="W1966">
        <v>23.4</v>
      </c>
      <c r="X1966">
        <v>3</v>
      </c>
      <c r="Y1966"/>
      <c r="Z1966"/>
      <c r="AA1966"/>
      <c r="AB1966">
        <v>45.93</v>
      </c>
      <c r="AC1966">
        <v>49.77</v>
      </c>
      <c r="AD1966">
        <v>22.73</v>
      </c>
      <c r="AE1966">
        <v>42.17</v>
      </c>
      <c r="AF1966"/>
      <c r="AG1966"/>
      <c r="AH1966">
        <v>2</v>
      </c>
    </row>
    <row r="1967" spans="1:34" x14ac:dyDescent="0.2">
      <c r="A1967" t="s">
        <v>484</v>
      </c>
      <c r="B1967" t="s">
        <v>437</v>
      </c>
      <c r="C1967">
        <v>39</v>
      </c>
      <c r="D1967">
        <v>2</v>
      </c>
      <c r="E1967">
        <v>8</v>
      </c>
      <c r="F1967">
        <v>68</v>
      </c>
      <c r="G1967">
        <v>56.68</v>
      </c>
      <c r="H1967">
        <v>30</v>
      </c>
      <c r="I1967">
        <v>24.31</v>
      </c>
      <c r="J1967">
        <v>8.07</v>
      </c>
      <c r="K1967">
        <v>40</v>
      </c>
      <c r="L1967">
        <v>9.7200000000000006</v>
      </c>
      <c r="M1967">
        <v>75.569999999999993</v>
      </c>
      <c r="N1967">
        <v>0.35</v>
      </c>
      <c r="O1967">
        <v>0.88</v>
      </c>
      <c r="P1967">
        <v>0.66</v>
      </c>
      <c r="Q1967">
        <v>0.6</v>
      </c>
      <c r="R1967">
        <v>1</v>
      </c>
      <c r="S1967">
        <v>125</v>
      </c>
      <c r="T1967">
        <v>87</v>
      </c>
      <c r="U1967">
        <v>1</v>
      </c>
      <c r="V1967">
        <v>140.19999999999999</v>
      </c>
      <c r="W1967">
        <v>84</v>
      </c>
      <c r="X1967">
        <v>1</v>
      </c>
      <c r="Y1967">
        <v>151</v>
      </c>
      <c r="Z1967">
        <v>83</v>
      </c>
      <c r="AA1967">
        <v>1</v>
      </c>
      <c r="AB1967">
        <v>47.83</v>
      </c>
      <c r="AC1967">
        <v>47.2</v>
      </c>
      <c r="AD1967">
        <v>42.07</v>
      </c>
      <c r="AE1967">
        <v>42.07</v>
      </c>
      <c r="AF1967">
        <v>75.08</v>
      </c>
      <c r="AG1967">
        <v>26.218</v>
      </c>
      <c r="AH1967">
        <v>2</v>
      </c>
    </row>
    <row r="1968" spans="1:34" x14ac:dyDescent="0.2">
      <c r="A1968" t="s">
        <v>484</v>
      </c>
      <c r="B1968" t="s">
        <v>235</v>
      </c>
      <c r="C1968">
        <v>39</v>
      </c>
      <c r="D1968">
        <v>2</v>
      </c>
      <c r="E1968">
        <v>5</v>
      </c>
      <c r="F1968">
        <v>44</v>
      </c>
      <c r="G1968">
        <v>20.63</v>
      </c>
      <c r="H1968">
        <v>11.35</v>
      </c>
      <c r="I1968">
        <v>31.05</v>
      </c>
      <c r="J1968">
        <v>17.04</v>
      </c>
      <c r="K1968">
        <v>15.13</v>
      </c>
      <c r="L1968">
        <v>4.7</v>
      </c>
      <c r="M1968">
        <v>27.51</v>
      </c>
      <c r="N1968">
        <v>0.35</v>
      </c>
      <c r="O1968">
        <v>0.89</v>
      </c>
      <c r="P1968">
        <v>0.5</v>
      </c>
      <c r="Q1968">
        <v>0.67</v>
      </c>
      <c r="R1968">
        <v>2</v>
      </c>
      <c r="S1968"/>
      <c r="T1968"/>
      <c r="U1968"/>
      <c r="V1968"/>
      <c r="W1968"/>
      <c r="X1968"/>
      <c r="Y1968"/>
      <c r="Z1968"/>
      <c r="AA1968"/>
      <c r="AB1968">
        <v>48.3</v>
      </c>
      <c r="AC1968">
        <v>50.37</v>
      </c>
      <c r="AD1968">
        <v>43.17</v>
      </c>
      <c r="AE1968">
        <v>42.73</v>
      </c>
      <c r="AF1968"/>
      <c r="AG1968"/>
      <c r="AH1968">
        <v>2</v>
      </c>
    </row>
    <row r="1969" spans="1:34" x14ac:dyDescent="0.2">
      <c r="A1969" t="s">
        <v>484</v>
      </c>
      <c r="B1969" t="s">
        <v>57</v>
      </c>
      <c r="C1969">
        <v>39</v>
      </c>
      <c r="D1969">
        <v>2</v>
      </c>
      <c r="E1969">
        <v>9</v>
      </c>
      <c r="F1969">
        <v>86</v>
      </c>
      <c r="G1969">
        <v>37.86</v>
      </c>
      <c r="H1969">
        <v>34.700000000000003</v>
      </c>
      <c r="I1969">
        <v>32.799999999999997</v>
      </c>
      <c r="J1969">
        <v>19.37</v>
      </c>
      <c r="K1969">
        <v>46.27</v>
      </c>
      <c r="L1969">
        <v>15.17</v>
      </c>
      <c r="M1969">
        <v>50.48</v>
      </c>
      <c r="N1969">
        <v>0.48</v>
      </c>
      <c r="O1969">
        <v>0.91</v>
      </c>
      <c r="P1969">
        <v>0.7</v>
      </c>
      <c r="Q1969">
        <v>0.74</v>
      </c>
      <c r="R1969">
        <v>3</v>
      </c>
      <c r="S1969">
        <v>153</v>
      </c>
      <c r="T1969">
        <v>58</v>
      </c>
      <c r="U1969">
        <v>1</v>
      </c>
      <c r="V1969">
        <v>169</v>
      </c>
      <c r="W1969">
        <v>51</v>
      </c>
      <c r="X1969">
        <v>1</v>
      </c>
      <c r="Y1969">
        <v>176</v>
      </c>
      <c r="Z1969">
        <v>52</v>
      </c>
      <c r="AA1969">
        <v>2</v>
      </c>
      <c r="AB1969">
        <v>51.43</v>
      </c>
      <c r="AC1969">
        <v>50.5</v>
      </c>
      <c r="AD1969">
        <v>50.9</v>
      </c>
      <c r="AE1969">
        <v>48.83</v>
      </c>
      <c r="AF1969">
        <v>79.52</v>
      </c>
      <c r="AG1969">
        <v>26.373999999999999</v>
      </c>
      <c r="AH1969">
        <v>2</v>
      </c>
    </row>
    <row r="1970" spans="1:34" x14ac:dyDescent="0.2">
      <c r="A1970" t="s">
        <v>484</v>
      </c>
      <c r="B1970" t="s">
        <v>267</v>
      </c>
      <c r="C1970">
        <v>39</v>
      </c>
      <c r="D1970">
        <v>2</v>
      </c>
      <c r="E1970">
        <v>8</v>
      </c>
      <c r="F1970">
        <v>52</v>
      </c>
      <c r="G1970">
        <v>39.97</v>
      </c>
      <c r="H1970">
        <v>17.899999999999999</v>
      </c>
      <c r="I1970">
        <v>30.32</v>
      </c>
      <c r="J1970">
        <v>16.07</v>
      </c>
      <c r="K1970">
        <v>23.87</v>
      </c>
      <c r="L1970">
        <v>7.24</v>
      </c>
      <c r="M1970">
        <v>53.29</v>
      </c>
      <c r="N1970">
        <v>0.31</v>
      </c>
      <c r="O1970">
        <v>0.88</v>
      </c>
      <c r="P1970">
        <v>0.62</v>
      </c>
      <c r="Q1970">
        <v>0.63</v>
      </c>
      <c r="R1970">
        <v>1</v>
      </c>
      <c r="S1970">
        <v>163</v>
      </c>
      <c r="T1970">
        <v>69</v>
      </c>
      <c r="U1970">
        <v>2</v>
      </c>
      <c r="V1970">
        <v>188</v>
      </c>
      <c r="W1970">
        <v>72</v>
      </c>
      <c r="X1970">
        <v>2</v>
      </c>
      <c r="Y1970">
        <v>205</v>
      </c>
      <c r="Z1970">
        <v>74</v>
      </c>
      <c r="AA1970">
        <v>3</v>
      </c>
      <c r="AB1970">
        <v>47.77</v>
      </c>
      <c r="AC1970">
        <v>47.6</v>
      </c>
      <c r="AD1970">
        <v>48.57</v>
      </c>
      <c r="AE1970">
        <v>41.17</v>
      </c>
      <c r="AF1970">
        <v>82.22</v>
      </c>
      <c r="AG1970">
        <v>29.332000000000001</v>
      </c>
      <c r="AH1970">
        <v>2</v>
      </c>
    </row>
    <row r="1971" spans="1:34" x14ac:dyDescent="0.2">
      <c r="A1971" t="s">
        <v>484</v>
      </c>
      <c r="B1971" t="s">
        <v>88</v>
      </c>
      <c r="C1971">
        <v>39</v>
      </c>
      <c r="D1971">
        <v>2</v>
      </c>
      <c r="E1971">
        <v>5</v>
      </c>
      <c r="F1971">
        <v>32</v>
      </c>
      <c r="G1971">
        <v>33.22</v>
      </c>
      <c r="H1971">
        <v>10.199999999999999</v>
      </c>
      <c r="I1971">
        <v>26.29</v>
      </c>
      <c r="J1971">
        <v>10.7</v>
      </c>
      <c r="K1971">
        <v>13.6</v>
      </c>
      <c r="L1971">
        <v>3.57</v>
      </c>
      <c r="M1971">
        <v>44.29</v>
      </c>
      <c r="N1971">
        <v>0.23</v>
      </c>
      <c r="O1971">
        <v>0.85</v>
      </c>
      <c r="P1971">
        <v>0.75</v>
      </c>
      <c r="Q1971">
        <v>0.7</v>
      </c>
      <c r="R1971">
        <v>3</v>
      </c>
      <c r="S1971">
        <v>157</v>
      </c>
      <c r="T1971">
        <v>108.4</v>
      </c>
      <c r="U1971">
        <v>1</v>
      </c>
      <c r="V1971">
        <v>188</v>
      </c>
      <c r="W1971">
        <v>109</v>
      </c>
      <c r="X1971">
        <v>2</v>
      </c>
      <c r="Y1971">
        <v>213</v>
      </c>
      <c r="Z1971">
        <v>110</v>
      </c>
      <c r="AA1971">
        <v>2</v>
      </c>
      <c r="AB1971">
        <v>48.83</v>
      </c>
      <c r="AC1971">
        <v>47.33</v>
      </c>
      <c r="AD1971">
        <v>43.37</v>
      </c>
      <c r="AE1971">
        <v>40.1</v>
      </c>
      <c r="AF1971">
        <v>79.36</v>
      </c>
      <c r="AG1971">
        <v>30.648</v>
      </c>
      <c r="AH1971">
        <v>1</v>
      </c>
    </row>
    <row r="1972" spans="1:34" x14ac:dyDescent="0.2">
      <c r="A1972" t="s">
        <v>484</v>
      </c>
      <c r="B1972" t="s">
        <v>74</v>
      </c>
      <c r="C1972">
        <v>39</v>
      </c>
      <c r="D1972">
        <v>2</v>
      </c>
      <c r="E1972">
        <v>9</v>
      </c>
      <c r="F1972">
        <v>58</v>
      </c>
      <c r="G1972">
        <v>36.229999999999997</v>
      </c>
      <c r="H1972">
        <v>19.25</v>
      </c>
      <c r="I1972">
        <v>26.34</v>
      </c>
      <c r="J1972">
        <v>10.77</v>
      </c>
      <c r="K1972">
        <v>25.67</v>
      </c>
      <c r="L1972">
        <v>6.76</v>
      </c>
      <c r="M1972">
        <v>48.31</v>
      </c>
      <c r="N1972">
        <v>0.35</v>
      </c>
      <c r="O1972">
        <v>0.88</v>
      </c>
      <c r="P1972">
        <v>0.68</v>
      </c>
      <c r="Q1972">
        <v>0.65</v>
      </c>
      <c r="R1972">
        <v>3</v>
      </c>
      <c r="S1972">
        <v>157</v>
      </c>
      <c r="T1972"/>
      <c r="U1972"/>
      <c r="V1972">
        <v>181</v>
      </c>
      <c r="W1972">
        <v>117.4</v>
      </c>
      <c r="X1972">
        <v>1</v>
      </c>
      <c r="Y1972">
        <v>197</v>
      </c>
      <c r="Z1972">
        <v>117</v>
      </c>
      <c r="AA1972">
        <v>1</v>
      </c>
      <c r="AB1972">
        <v>44.97</v>
      </c>
      <c r="AC1972">
        <v>42.7</v>
      </c>
      <c r="AD1972">
        <v>37.200000000000003</v>
      </c>
      <c r="AE1972">
        <v>38.299999999999997</v>
      </c>
      <c r="AF1972">
        <v>77.67</v>
      </c>
      <c r="AG1972">
        <v>26.658000000000001</v>
      </c>
      <c r="AH1972">
        <v>2</v>
      </c>
    </row>
    <row r="1973" spans="1:34" x14ac:dyDescent="0.2">
      <c r="A1973" t="s">
        <v>484</v>
      </c>
      <c r="B1973" t="s">
        <v>121</v>
      </c>
      <c r="C1973">
        <v>39</v>
      </c>
      <c r="D1973">
        <v>2</v>
      </c>
      <c r="E1973">
        <v>2</v>
      </c>
      <c r="F1973">
        <v>6</v>
      </c>
      <c r="G1973">
        <v>8.18</v>
      </c>
      <c r="H1973">
        <v>1.9</v>
      </c>
      <c r="K1973">
        <v>2.5299999999999998</v>
      </c>
      <c r="M1973">
        <v>10.91</v>
      </c>
      <c r="N1973">
        <v>0.19</v>
      </c>
      <c r="O1973">
        <v>0.8</v>
      </c>
      <c r="P1973">
        <v>0.68</v>
      </c>
      <c r="Q1973">
        <v>0.63</v>
      </c>
      <c r="R1973">
        <v>2</v>
      </c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>
        <v>2</v>
      </c>
    </row>
    <row r="1974" spans="1:34" x14ac:dyDescent="0.2">
      <c r="A1974" t="s">
        <v>484</v>
      </c>
      <c r="B1974" t="s">
        <v>446</v>
      </c>
      <c r="C1974">
        <v>39</v>
      </c>
      <c r="D1974">
        <v>2</v>
      </c>
      <c r="E1974">
        <v>1</v>
      </c>
      <c r="F1974">
        <v>14</v>
      </c>
      <c r="G1974">
        <v>11.9</v>
      </c>
      <c r="H1974">
        <v>10.45</v>
      </c>
      <c r="I1974">
        <v>26.67</v>
      </c>
      <c r="J1974">
        <v>11.21</v>
      </c>
      <c r="K1974">
        <v>13.93</v>
      </c>
      <c r="L1974">
        <v>3.72</v>
      </c>
      <c r="M1974">
        <v>15.87</v>
      </c>
      <c r="N1974">
        <v>0.47</v>
      </c>
      <c r="O1974">
        <v>0.89</v>
      </c>
      <c r="P1974">
        <v>0.61</v>
      </c>
      <c r="Q1974">
        <v>0.7</v>
      </c>
      <c r="R1974">
        <v>0</v>
      </c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>
        <v>1</v>
      </c>
    </row>
    <row r="1975" spans="1:34" x14ac:dyDescent="0.2">
      <c r="A1975" t="s">
        <v>484</v>
      </c>
      <c r="B1975" t="s">
        <v>167</v>
      </c>
      <c r="C1975">
        <v>39</v>
      </c>
      <c r="D1975">
        <v>2</v>
      </c>
      <c r="E1975">
        <v>6</v>
      </c>
      <c r="F1975">
        <v>55</v>
      </c>
      <c r="G1975">
        <v>28</v>
      </c>
      <c r="H1975">
        <v>12.95</v>
      </c>
      <c r="I1975">
        <v>30.56</v>
      </c>
      <c r="J1975">
        <v>16.39</v>
      </c>
      <c r="K1975">
        <v>17.27</v>
      </c>
      <c r="L1975">
        <v>5.28</v>
      </c>
      <c r="M1975">
        <v>37.33</v>
      </c>
      <c r="N1975">
        <v>0.32</v>
      </c>
      <c r="O1975">
        <v>0.85</v>
      </c>
      <c r="P1975">
        <v>0.63</v>
      </c>
      <c r="Q1975">
        <v>0.64</v>
      </c>
      <c r="R1975">
        <v>0</v>
      </c>
      <c r="S1975">
        <v>137</v>
      </c>
      <c r="T1975">
        <v>45</v>
      </c>
      <c r="U1975">
        <v>2</v>
      </c>
      <c r="V1975">
        <v>159</v>
      </c>
      <c r="W1975">
        <v>45</v>
      </c>
      <c r="X1975">
        <v>3</v>
      </c>
      <c r="Y1975">
        <v>168</v>
      </c>
      <c r="Z1975">
        <v>44</v>
      </c>
      <c r="AA1975">
        <v>4</v>
      </c>
      <c r="AB1975">
        <v>45.57</v>
      </c>
      <c r="AC1975">
        <v>44</v>
      </c>
      <c r="AD1975">
        <v>39.270000000000003</v>
      </c>
      <c r="AE1975">
        <v>36.5</v>
      </c>
      <c r="AF1975">
        <v>84.86</v>
      </c>
      <c r="AG1975">
        <v>26.38</v>
      </c>
      <c r="AH1975">
        <v>1</v>
      </c>
    </row>
    <row r="1976" spans="1:34" x14ac:dyDescent="0.2">
      <c r="A1976" t="s">
        <v>484</v>
      </c>
      <c r="B1976" t="s">
        <v>414</v>
      </c>
      <c r="C1976">
        <v>39</v>
      </c>
      <c r="D1976">
        <v>2</v>
      </c>
      <c r="E1976">
        <v>7</v>
      </c>
      <c r="F1976">
        <v>50</v>
      </c>
      <c r="G1976">
        <v>48.73</v>
      </c>
      <c r="H1976">
        <v>19.5</v>
      </c>
      <c r="I1976">
        <v>33.03</v>
      </c>
      <c r="J1976">
        <v>19.68</v>
      </c>
      <c r="K1976">
        <v>26</v>
      </c>
      <c r="L1976">
        <v>8.59</v>
      </c>
      <c r="M1976">
        <v>64.97</v>
      </c>
      <c r="N1976">
        <v>0.28999999999999998</v>
      </c>
      <c r="O1976">
        <v>0.87</v>
      </c>
      <c r="P1976">
        <v>0.68</v>
      </c>
      <c r="Q1976">
        <v>0.66</v>
      </c>
      <c r="R1976">
        <v>0</v>
      </c>
      <c r="S1976">
        <v>149</v>
      </c>
      <c r="T1976">
        <v>96.2</v>
      </c>
      <c r="U1976">
        <v>1</v>
      </c>
      <c r="V1976">
        <v>173</v>
      </c>
      <c r="W1976">
        <v>82</v>
      </c>
      <c r="X1976">
        <v>2</v>
      </c>
      <c r="Y1976">
        <v>187</v>
      </c>
      <c r="Z1976">
        <v>77</v>
      </c>
      <c r="AA1976">
        <v>3</v>
      </c>
      <c r="AB1976">
        <v>46.3</v>
      </c>
      <c r="AC1976">
        <v>45.7</v>
      </c>
      <c r="AD1976">
        <v>46.8</v>
      </c>
      <c r="AE1976">
        <v>42.9</v>
      </c>
      <c r="AF1976">
        <v>86.43</v>
      </c>
      <c r="AG1976">
        <v>20.045999999999999</v>
      </c>
      <c r="AH1976">
        <v>2</v>
      </c>
    </row>
    <row r="1977" spans="1:34" x14ac:dyDescent="0.2">
      <c r="A1977" t="s">
        <v>484</v>
      </c>
      <c r="B1977" t="s">
        <v>365</v>
      </c>
      <c r="C1977">
        <v>40</v>
      </c>
      <c r="D1977">
        <v>2</v>
      </c>
      <c r="E1977">
        <v>9</v>
      </c>
      <c r="F1977">
        <v>72</v>
      </c>
      <c r="G1977">
        <v>41.07</v>
      </c>
      <c r="H1977">
        <v>35.85</v>
      </c>
      <c r="I1977">
        <v>23.27</v>
      </c>
      <c r="J1977">
        <v>6.69</v>
      </c>
      <c r="K1977">
        <v>47.8</v>
      </c>
      <c r="L1977">
        <v>11.12</v>
      </c>
      <c r="M1977">
        <v>54.76</v>
      </c>
      <c r="N1977">
        <v>0.47</v>
      </c>
      <c r="O1977">
        <v>0.89</v>
      </c>
      <c r="P1977">
        <v>0.66</v>
      </c>
      <c r="Q1977">
        <v>0.72</v>
      </c>
      <c r="R1977">
        <v>0</v>
      </c>
      <c r="S1977">
        <v>124</v>
      </c>
      <c r="T1977">
        <v>84</v>
      </c>
      <c r="U1977">
        <v>1</v>
      </c>
      <c r="V1977">
        <v>146</v>
      </c>
      <c r="W1977">
        <v>81.8</v>
      </c>
      <c r="X1977">
        <v>1</v>
      </c>
      <c r="Y1977">
        <v>165</v>
      </c>
      <c r="Z1977">
        <v>81</v>
      </c>
      <c r="AA1977">
        <v>1</v>
      </c>
      <c r="AB1977">
        <v>50.17</v>
      </c>
      <c r="AC1977">
        <v>51.1</v>
      </c>
      <c r="AD1977">
        <v>50.07</v>
      </c>
      <c r="AE1977">
        <v>45.43</v>
      </c>
      <c r="AF1977">
        <v>88.32</v>
      </c>
      <c r="AG1977">
        <v>21.628</v>
      </c>
      <c r="AH1977">
        <v>1</v>
      </c>
    </row>
    <row r="1978" spans="1:34" x14ac:dyDescent="0.2">
      <c r="A1978" t="s">
        <v>484</v>
      </c>
      <c r="B1978" t="s">
        <v>408</v>
      </c>
      <c r="C1978">
        <v>40</v>
      </c>
      <c r="D1978">
        <v>2</v>
      </c>
      <c r="E1978">
        <v>8</v>
      </c>
      <c r="F1978">
        <v>47</v>
      </c>
      <c r="G1978">
        <v>20.72</v>
      </c>
      <c r="H1978">
        <v>21.55</v>
      </c>
      <c r="I1978">
        <v>30.59</v>
      </c>
      <c r="J1978">
        <v>16.420000000000002</v>
      </c>
      <c r="K1978">
        <v>28.73</v>
      </c>
      <c r="L1978">
        <v>8.7899999999999991</v>
      </c>
      <c r="M1978">
        <v>27.63</v>
      </c>
      <c r="N1978">
        <v>0.51</v>
      </c>
      <c r="O1978">
        <v>0.9</v>
      </c>
      <c r="P1978">
        <v>0.77</v>
      </c>
      <c r="Q1978">
        <v>0.66</v>
      </c>
      <c r="R1978">
        <v>0</v>
      </c>
      <c r="S1978">
        <v>106</v>
      </c>
      <c r="T1978">
        <v>37</v>
      </c>
      <c r="U1978">
        <v>2</v>
      </c>
      <c r="V1978">
        <v>124</v>
      </c>
      <c r="W1978">
        <v>32</v>
      </c>
      <c r="X1978">
        <v>3</v>
      </c>
      <c r="Y1978">
        <v>131</v>
      </c>
      <c r="Z1978">
        <v>29</v>
      </c>
      <c r="AA1978">
        <v>3</v>
      </c>
      <c r="AB1978">
        <v>47.1</v>
      </c>
      <c r="AC1978">
        <v>52.9</v>
      </c>
      <c r="AD1978">
        <v>42.9</v>
      </c>
      <c r="AE1978">
        <v>43.2</v>
      </c>
      <c r="AF1978">
        <v>69.040000000000006</v>
      </c>
      <c r="AG1978">
        <v>18.809999999999999</v>
      </c>
      <c r="AH1978">
        <v>1</v>
      </c>
    </row>
    <row r="1979" spans="1:34" x14ac:dyDescent="0.2">
      <c r="A1979" t="s">
        <v>484</v>
      </c>
      <c r="B1979" t="s">
        <v>347</v>
      </c>
      <c r="C1979">
        <v>40</v>
      </c>
      <c r="D1979">
        <v>2</v>
      </c>
      <c r="E1979">
        <v>9</v>
      </c>
      <c r="F1979">
        <v>90</v>
      </c>
      <c r="G1979">
        <v>68.55</v>
      </c>
      <c r="H1979">
        <v>46.25</v>
      </c>
      <c r="I1979">
        <v>29.18</v>
      </c>
      <c r="J1979">
        <v>14.55</v>
      </c>
      <c r="K1979">
        <v>61.67</v>
      </c>
      <c r="L1979">
        <v>18</v>
      </c>
      <c r="M1979">
        <v>91.4</v>
      </c>
      <c r="N1979">
        <v>0.4</v>
      </c>
      <c r="O1979">
        <v>0.87</v>
      </c>
      <c r="P1979">
        <v>0.68</v>
      </c>
      <c r="Q1979">
        <v>0.57999999999999996</v>
      </c>
      <c r="R1979">
        <v>0</v>
      </c>
      <c r="S1979">
        <v>168</v>
      </c>
      <c r="T1979">
        <v>58</v>
      </c>
      <c r="U1979">
        <v>2</v>
      </c>
      <c r="V1979">
        <v>177</v>
      </c>
      <c r="W1979">
        <v>59</v>
      </c>
      <c r="X1979">
        <v>2</v>
      </c>
      <c r="Y1979">
        <v>198</v>
      </c>
      <c r="Z1979">
        <v>56</v>
      </c>
      <c r="AA1979">
        <v>2</v>
      </c>
      <c r="AB1979">
        <v>48.7</v>
      </c>
      <c r="AC1979">
        <v>48.37</v>
      </c>
      <c r="AD1979">
        <v>46.3</v>
      </c>
      <c r="AE1979">
        <v>44.03</v>
      </c>
      <c r="AF1979">
        <v>85.24</v>
      </c>
      <c r="AG1979">
        <v>26.568000000000001</v>
      </c>
      <c r="AH1979">
        <v>2</v>
      </c>
    </row>
    <row r="1980" spans="1:34" x14ac:dyDescent="0.2">
      <c r="A1980" t="s">
        <v>484</v>
      </c>
      <c r="B1980" t="s">
        <v>452</v>
      </c>
      <c r="C1980">
        <v>40</v>
      </c>
      <c r="D1980">
        <v>2</v>
      </c>
      <c r="E1980">
        <v>5</v>
      </c>
      <c r="F1980">
        <v>45</v>
      </c>
      <c r="G1980">
        <v>29.72</v>
      </c>
      <c r="H1980">
        <v>13.55</v>
      </c>
      <c r="I1980">
        <v>28.64</v>
      </c>
      <c r="J1980">
        <v>13.84</v>
      </c>
      <c r="K1980">
        <v>18.07</v>
      </c>
      <c r="L1980">
        <v>5.17</v>
      </c>
      <c r="M1980">
        <v>39.630000000000003</v>
      </c>
      <c r="N1980">
        <v>0.31</v>
      </c>
      <c r="O1980">
        <v>0.88</v>
      </c>
      <c r="P1980">
        <v>0.57999999999999996</v>
      </c>
      <c r="Q1980">
        <v>0.56999999999999995</v>
      </c>
      <c r="R1980">
        <v>0</v>
      </c>
      <c r="S1980">
        <v>124</v>
      </c>
      <c r="T1980">
        <v>58</v>
      </c>
      <c r="U1980">
        <v>1</v>
      </c>
      <c r="V1980">
        <v>136</v>
      </c>
      <c r="W1980">
        <v>59</v>
      </c>
      <c r="X1980">
        <v>1</v>
      </c>
      <c r="Y1980">
        <v>142</v>
      </c>
      <c r="Z1980">
        <v>59</v>
      </c>
      <c r="AA1980">
        <v>2</v>
      </c>
      <c r="AB1980">
        <v>42.13</v>
      </c>
      <c r="AC1980">
        <v>45.37</v>
      </c>
      <c r="AD1980">
        <v>48.87</v>
      </c>
      <c r="AE1980">
        <v>41.73</v>
      </c>
      <c r="AF1980">
        <v>85.25</v>
      </c>
      <c r="AG1980">
        <v>22.916</v>
      </c>
      <c r="AH1980">
        <v>2</v>
      </c>
    </row>
    <row r="1981" spans="1:34" x14ac:dyDescent="0.2">
      <c r="A1981" t="s">
        <v>484</v>
      </c>
      <c r="B1981" t="s">
        <v>457</v>
      </c>
      <c r="C1981">
        <v>40</v>
      </c>
      <c r="D1981">
        <v>2</v>
      </c>
      <c r="E1981">
        <v>9</v>
      </c>
      <c r="F1981">
        <v>74</v>
      </c>
      <c r="G1981">
        <v>36.630000000000003</v>
      </c>
      <c r="H1981">
        <v>27.1</v>
      </c>
      <c r="I1981">
        <v>30.77</v>
      </c>
      <c r="J1981">
        <v>16.670000000000002</v>
      </c>
      <c r="K1981">
        <v>36.130000000000003</v>
      </c>
      <c r="L1981">
        <v>11.12</v>
      </c>
      <c r="M1981">
        <v>48.84</v>
      </c>
      <c r="N1981">
        <v>0.43</v>
      </c>
      <c r="O1981">
        <v>0.89</v>
      </c>
      <c r="P1981">
        <v>0.75</v>
      </c>
      <c r="Q1981">
        <v>0.7</v>
      </c>
      <c r="R1981">
        <v>0</v>
      </c>
      <c r="S1981">
        <v>132</v>
      </c>
      <c r="T1981">
        <v>104</v>
      </c>
      <c r="U1981">
        <v>1</v>
      </c>
      <c r="V1981">
        <v>156</v>
      </c>
      <c r="W1981">
        <v>100</v>
      </c>
      <c r="X1981">
        <v>2</v>
      </c>
      <c r="Y1981">
        <v>166</v>
      </c>
      <c r="Z1981">
        <v>98</v>
      </c>
      <c r="AA1981">
        <v>2</v>
      </c>
      <c r="AB1981">
        <v>48.47</v>
      </c>
      <c r="AC1981">
        <v>53.3</v>
      </c>
      <c r="AD1981">
        <v>45.1</v>
      </c>
      <c r="AE1981">
        <v>43.8</v>
      </c>
      <c r="AF1981">
        <v>81.319999999999993</v>
      </c>
      <c r="AG1981">
        <v>21.21</v>
      </c>
      <c r="AH1981">
        <v>3</v>
      </c>
    </row>
    <row r="1982" spans="1:34" x14ac:dyDescent="0.2">
      <c r="A1982" t="s">
        <v>484</v>
      </c>
      <c r="B1982" t="s">
        <v>69</v>
      </c>
      <c r="C1982">
        <v>40</v>
      </c>
      <c r="D1982">
        <v>2</v>
      </c>
      <c r="E1982">
        <v>7</v>
      </c>
      <c r="F1982">
        <v>78</v>
      </c>
      <c r="G1982">
        <v>48.76</v>
      </c>
      <c r="H1982">
        <v>25.05</v>
      </c>
      <c r="I1982">
        <v>27.06</v>
      </c>
      <c r="J1982">
        <v>11.73</v>
      </c>
      <c r="K1982">
        <v>33.4</v>
      </c>
      <c r="L1982">
        <v>9.0399999999999991</v>
      </c>
      <c r="M1982">
        <v>65.010000000000005</v>
      </c>
      <c r="N1982">
        <v>0.34</v>
      </c>
      <c r="O1982">
        <v>0.86</v>
      </c>
      <c r="P1982">
        <v>0.64</v>
      </c>
      <c r="Q1982">
        <v>0.67</v>
      </c>
      <c r="R1982">
        <v>0</v>
      </c>
      <c r="S1982">
        <v>139.4</v>
      </c>
      <c r="T1982">
        <v>39</v>
      </c>
      <c r="U1982">
        <v>2</v>
      </c>
      <c r="V1982">
        <v>181</v>
      </c>
      <c r="W1982">
        <v>39</v>
      </c>
      <c r="X1982">
        <v>2</v>
      </c>
      <c r="Y1982">
        <v>187</v>
      </c>
      <c r="Z1982">
        <v>50.4</v>
      </c>
      <c r="AA1982">
        <v>3</v>
      </c>
      <c r="AB1982">
        <v>41.53</v>
      </c>
      <c r="AC1982">
        <v>35.93</v>
      </c>
      <c r="AD1982">
        <v>38.4</v>
      </c>
      <c r="AE1982">
        <v>49.5</v>
      </c>
      <c r="AF1982">
        <v>87.55</v>
      </c>
      <c r="AG1982">
        <v>26.788</v>
      </c>
      <c r="AH1982">
        <v>2</v>
      </c>
    </row>
    <row r="1983" spans="1:34" x14ac:dyDescent="0.2">
      <c r="A1983" t="s">
        <v>484</v>
      </c>
      <c r="B1983" t="s">
        <v>65</v>
      </c>
      <c r="C1983">
        <v>40</v>
      </c>
      <c r="D1983">
        <v>2</v>
      </c>
      <c r="E1983">
        <v>6</v>
      </c>
      <c r="F1983">
        <v>26</v>
      </c>
      <c r="G1983">
        <v>46.28</v>
      </c>
      <c r="H1983">
        <v>16.3</v>
      </c>
      <c r="I1983">
        <v>28.48</v>
      </c>
      <c r="J1983">
        <v>13.62</v>
      </c>
      <c r="K1983">
        <v>21.73</v>
      </c>
      <c r="L1983">
        <v>6.19</v>
      </c>
      <c r="M1983">
        <v>61.71</v>
      </c>
      <c r="N1983">
        <v>0.26</v>
      </c>
      <c r="O1983">
        <v>0.9</v>
      </c>
      <c r="P1983">
        <v>0.69</v>
      </c>
      <c r="Q1983">
        <v>0.68</v>
      </c>
      <c r="R1983">
        <v>4</v>
      </c>
      <c r="S1983">
        <v>145</v>
      </c>
      <c r="T1983">
        <v>52</v>
      </c>
      <c r="U1983">
        <v>2</v>
      </c>
      <c r="V1983">
        <v>168</v>
      </c>
      <c r="W1983">
        <v>46</v>
      </c>
      <c r="X1983">
        <v>3</v>
      </c>
      <c r="Y1983">
        <v>168</v>
      </c>
      <c r="Z1983">
        <v>54</v>
      </c>
      <c r="AA1983">
        <v>4</v>
      </c>
      <c r="AB1983">
        <v>48</v>
      </c>
      <c r="AC1983">
        <v>45.7</v>
      </c>
      <c r="AD1983">
        <v>44.1</v>
      </c>
      <c r="AE1983">
        <v>38.43</v>
      </c>
      <c r="AF1983">
        <v>92.27</v>
      </c>
      <c r="AG1983">
        <v>31.98</v>
      </c>
      <c r="AH1983">
        <v>2</v>
      </c>
    </row>
    <row r="1984" spans="1:34" x14ac:dyDescent="0.2">
      <c r="A1984" t="s">
        <v>484</v>
      </c>
      <c r="B1984" t="s">
        <v>89</v>
      </c>
      <c r="C1984">
        <v>40</v>
      </c>
      <c r="D1984">
        <v>2</v>
      </c>
      <c r="E1984">
        <v>4</v>
      </c>
      <c r="F1984">
        <v>22</v>
      </c>
      <c r="G1984">
        <v>21.68</v>
      </c>
      <c r="H1984">
        <v>7.65</v>
      </c>
      <c r="I1984">
        <v>33.590000000000003</v>
      </c>
      <c r="J1984">
        <v>20.43</v>
      </c>
      <c r="K1984">
        <v>10.199999999999999</v>
      </c>
      <c r="L1984">
        <v>3.43</v>
      </c>
      <c r="M1984">
        <v>28.91</v>
      </c>
      <c r="N1984">
        <v>0.26</v>
      </c>
      <c r="O1984">
        <v>0.88</v>
      </c>
      <c r="P1984">
        <v>0.77</v>
      </c>
      <c r="Q1984">
        <v>0.53</v>
      </c>
      <c r="R1984">
        <v>1</v>
      </c>
      <c r="S1984">
        <v>127</v>
      </c>
      <c r="T1984">
        <v>58.4</v>
      </c>
      <c r="U1984">
        <v>2</v>
      </c>
      <c r="V1984">
        <v>146</v>
      </c>
      <c r="W1984">
        <v>54</v>
      </c>
      <c r="X1984">
        <v>2</v>
      </c>
      <c r="Y1984">
        <v>160</v>
      </c>
      <c r="Z1984">
        <v>51</v>
      </c>
      <c r="AA1984">
        <v>3</v>
      </c>
      <c r="AB1984">
        <v>46.37</v>
      </c>
      <c r="AC1984">
        <v>48.27</v>
      </c>
      <c r="AD1984">
        <v>39.9</v>
      </c>
      <c r="AE1984">
        <v>50.03</v>
      </c>
      <c r="AF1984">
        <v>87.67</v>
      </c>
      <c r="AG1984">
        <v>26.622</v>
      </c>
      <c r="AH1984">
        <v>1</v>
      </c>
    </row>
    <row r="1985" spans="1:34" x14ac:dyDescent="0.2">
      <c r="A1985" t="s">
        <v>484</v>
      </c>
      <c r="B1985" t="s">
        <v>276</v>
      </c>
      <c r="C1985">
        <v>40</v>
      </c>
      <c r="D1985">
        <v>2</v>
      </c>
      <c r="E1985">
        <v>9</v>
      </c>
      <c r="F1985">
        <v>95</v>
      </c>
      <c r="G1985">
        <v>52.73</v>
      </c>
      <c r="H1985">
        <v>38.35</v>
      </c>
      <c r="I1985">
        <v>28.77</v>
      </c>
      <c r="J1985">
        <v>14.01</v>
      </c>
      <c r="K1985">
        <v>51.13</v>
      </c>
      <c r="L1985">
        <v>14.71</v>
      </c>
      <c r="M1985">
        <v>70.31</v>
      </c>
      <c r="N1985">
        <v>0.42</v>
      </c>
      <c r="O1985">
        <v>0.9</v>
      </c>
      <c r="P1985">
        <v>0.76</v>
      </c>
      <c r="Q1985">
        <v>0.67</v>
      </c>
      <c r="R1985">
        <v>6</v>
      </c>
      <c r="S1985">
        <v>171</v>
      </c>
      <c r="T1985">
        <v>46.4</v>
      </c>
      <c r="U1985">
        <v>2</v>
      </c>
      <c r="V1985">
        <v>183</v>
      </c>
      <c r="W1985">
        <v>48</v>
      </c>
      <c r="X1985">
        <v>3</v>
      </c>
      <c r="Y1985">
        <v>193</v>
      </c>
      <c r="Z1985">
        <v>46</v>
      </c>
      <c r="AA1985">
        <v>3</v>
      </c>
      <c r="AB1985">
        <v>50.43</v>
      </c>
      <c r="AC1985">
        <v>47.5</v>
      </c>
      <c r="AD1985">
        <v>49.27</v>
      </c>
      <c r="AE1985">
        <v>39.869999999999997</v>
      </c>
      <c r="AF1985">
        <v>74.569999999999993</v>
      </c>
      <c r="AG1985">
        <v>24.527999999999999</v>
      </c>
      <c r="AH1985">
        <v>2</v>
      </c>
    </row>
    <row r="1986" spans="1:34" x14ac:dyDescent="0.2">
      <c r="A1986" t="s">
        <v>484</v>
      </c>
      <c r="B1986" t="s">
        <v>254</v>
      </c>
      <c r="C1986">
        <v>40</v>
      </c>
      <c r="D1986">
        <v>2</v>
      </c>
      <c r="E1986">
        <v>3</v>
      </c>
      <c r="F1986">
        <v>31</v>
      </c>
      <c r="G1986">
        <v>60.98</v>
      </c>
      <c r="H1986">
        <v>19.95</v>
      </c>
      <c r="I1986">
        <v>25.67</v>
      </c>
      <c r="J1986">
        <v>9.8800000000000008</v>
      </c>
      <c r="K1986">
        <v>26.6</v>
      </c>
      <c r="L1986">
        <v>6.83</v>
      </c>
      <c r="M1986">
        <v>81.31</v>
      </c>
      <c r="N1986">
        <v>0.25</v>
      </c>
      <c r="O1986">
        <v>0.87</v>
      </c>
      <c r="P1986">
        <v>0.66</v>
      </c>
      <c r="Q1986">
        <v>0.54</v>
      </c>
      <c r="R1986">
        <v>0</v>
      </c>
      <c r="S1986"/>
      <c r="T1986"/>
      <c r="U1986"/>
      <c r="V1986"/>
      <c r="W1986"/>
      <c r="X1986"/>
      <c r="Y1986"/>
      <c r="Z1986"/>
      <c r="AA1986"/>
      <c r="AB1986">
        <v>47.83</v>
      </c>
      <c r="AC1986">
        <v>44.03</v>
      </c>
      <c r="AD1986">
        <v>38.799999999999997</v>
      </c>
      <c r="AE1986">
        <v>48.4</v>
      </c>
      <c r="AF1986"/>
      <c r="AG1986"/>
      <c r="AH1986">
        <v>2</v>
      </c>
    </row>
    <row r="1987" spans="1:34" x14ac:dyDescent="0.2">
      <c r="A1987" t="s">
        <v>484</v>
      </c>
      <c r="B1987" t="s">
        <v>364</v>
      </c>
      <c r="C1987">
        <v>40</v>
      </c>
      <c r="D1987">
        <v>2</v>
      </c>
      <c r="E1987">
        <v>8</v>
      </c>
      <c r="F1987">
        <v>45</v>
      </c>
      <c r="G1987">
        <v>27.68</v>
      </c>
      <c r="H1987">
        <v>24.35</v>
      </c>
      <c r="I1987">
        <v>32.33</v>
      </c>
      <c r="J1987">
        <v>18.739999999999998</v>
      </c>
      <c r="K1987">
        <v>32.47</v>
      </c>
      <c r="L1987">
        <v>10.5</v>
      </c>
      <c r="M1987">
        <v>36.909999999999997</v>
      </c>
      <c r="N1987">
        <v>0.47</v>
      </c>
      <c r="O1987">
        <v>0.86</v>
      </c>
      <c r="P1987">
        <v>0.8</v>
      </c>
      <c r="Q1987">
        <v>0.66</v>
      </c>
      <c r="R1987">
        <v>3</v>
      </c>
      <c r="S1987">
        <v>107</v>
      </c>
      <c r="T1987">
        <v>80</v>
      </c>
      <c r="U1987">
        <v>1</v>
      </c>
      <c r="V1987">
        <v>139</v>
      </c>
      <c r="W1987">
        <v>72</v>
      </c>
      <c r="X1987">
        <v>1</v>
      </c>
      <c r="Y1987">
        <v>156</v>
      </c>
      <c r="Z1987">
        <v>78</v>
      </c>
      <c r="AA1987">
        <v>1</v>
      </c>
      <c r="AB1987">
        <v>43.93</v>
      </c>
      <c r="AC1987">
        <v>43.17</v>
      </c>
      <c r="AD1987">
        <v>38.270000000000003</v>
      </c>
      <c r="AE1987">
        <v>45.03</v>
      </c>
      <c r="AF1987">
        <v>68.319999999999993</v>
      </c>
      <c r="AG1987">
        <v>20.106000000000002</v>
      </c>
      <c r="AH1987">
        <v>3</v>
      </c>
    </row>
    <row r="1988" spans="1:34" x14ac:dyDescent="0.2">
      <c r="A1988" t="s">
        <v>484</v>
      </c>
      <c r="B1988" t="s">
        <v>418</v>
      </c>
      <c r="C1988">
        <v>40</v>
      </c>
      <c r="D1988">
        <v>2</v>
      </c>
      <c r="E1988">
        <v>6</v>
      </c>
      <c r="F1988">
        <v>58</v>
      </c>
      <c r="G1988">
        <v>23.52</v>
      </c>
      <c r="H1988">
        <v>27</v>
      </c>
      <c r="I1988">
        <v>27.01</v>
      </c>
      <c r="J1988">
        <v>11.67</v>
      </c>
      <c r="K1988">
        <v>36</v>
      </c>
      <c r="L1988">
        <v>9.73</v>
      </c>
      <c r="M1988">
        <v>31.36</v>
      </c>
      <c r="N1988">
        <v>0.53</v>
      </c>
      <c r="O1988">
        <v>0.84</v>
      </c>
      <c r="P1988">
        <v>0.67</v>
      </c>
      <c r="Q1988">
        <v>0.63</v>
      </c>
      <c r="R1988">
        <v>3</v>
      </c>
      <c r="S1988">
        <v>113</v>
      </c>
      <c r="T1988"/>
      <c r="U1988"/>
      <c r="V1988">
        <v>150</v>
      </c>
      <c r="W1988"/>
      <c r="X1988"/>
      <c r="Y1988">
        <v>174</v>
      </c>
      <c r="Z1988"/>
      <c r="AA1988"/>
      <c r="AB1988">
        <v>48.8</v>
      </c>
      <c r="AC1988">
        <v>51.27</v>
      </c>
      <c r="AD1988">
        <v>46.13</v>
      </c>
      <c r="AE1988">
        <v>47.33</v>
      </c>
      <c r="AF1988">
        <v>0</v>
      </c>
      <c r="AG1988">
        <v>22.024000000000001</v>
      </c>
      <c r="AH1988">
        <v>3</v>
      </c>
    </row>
    <row r="1989" spans="1:34" x14ac:dyDescent="0.2">
      <c r="A1989" t="s">
        <v>484</v>
      </c>
      <c r="B1989" t="s">
        <v>301</v>
      </c>
      <c r="C1989">
        <v>40</v>
      </c>
      <c r="D1989">
        <v>2</v>
      </c>
      <c r="E1989">
        <v>4</v>
      </c>
      <c r="F1989">
        <v>31</v>
      </c>
      <c r="G1989">
        <v>34.520000000000003</v>
      </c>
      <c r="H1989">
        <v>12.65</v>
      </c>
      <c r="I1989">
        <v>26.84</v>
      </c>
      <c r="J1989">
        <v>11.44</v>
      </c>
      <c r="K1989">
        <v>16.87</v>
      </c>
      <c r="L1989">
        <v>4.53</v>
      </c>
      <c r="M1989">
        <v>46.03</v>
      </c>
      <c r="N1989">
        <v>0.27</v>
      </c>
      <c r="O1989">
        <v>0.86</v>
      </c>
      <c r="P1989">
        <v>0.73</v>
      </c>
      <c r="Q1989">
        <v>0.64</v>
      </c>
      <c r="R1989">
        <v>3</v>
      </c>
      <c r="S1989">
        <v>79</v>
      </c>
      <c r="T1989"/>
      <c r="U1989"/>
      <c r="V1989">
        <v>116</v>
      </c>
      <c r="W1989"/>
      <c r="X1989"/>
      <c r="Y1989">
        <v>138</v>
      </c>
      <c r="Z1989"/>
      <c r="AA1989"/>
      <c r="AB1989">
        <v>48.13</v>
      </c>
      <c r="AC1989">
        <v>48.53</v>
      </c>
      <c r="AD1989">
        <v>42.63</v>
      </c>
      <c r="AE1989">
        <v>43.43</v>
      </c>
      <c r="AF1989">
        <v>44.72</v>
      </c>
      <c r="AG1989">
        <v>22.872</v>
      </c>
      <c r="AH1989">
        <v>2</v>
      </c>
    </row>
    <row r="1990" spans="1:34" x14ac:dyDescent="0.2">
      <c r="A1990" t="s">
        <v>484</v>
      </c>
      <c r="B1990" t="s">
        <v>376</v>
      </c>
      <c r="C1990">
        <v>40</v>
      </c>
      <c r="D1990">
        <v>2</v>
      </c>
      <c r="E1990">
        <v>4</v>
      </c>
      <c r="F1990">
        <v>10</v>
      </c>
      <c r="G1990">
        <v>18.38</v>
      </c>
      <c r="H1990">
        <v>3.15</v>
      </c>
      <c r="K1990">
        <v>4.2</v>
      </c>
      <c r="M1990">
        <v>24.51</v>
      </c>
      <c r="N1990">
        <v>0.15</v>
      </c>
      <c r="O1990">
        <v>0.86</v>
      </c>
      <c r="P1990">
        <v>0.63</v>
      </c>
      <c r="Q1990">
        <v>0.52</v>
      </c>
      <c r="R1990">
        <v>4</v>
      </c>
      <c r="S1990">
        <v>82</v>
      </c>
      <c r="T1990">
        <v>33</v>
      </c>
      <c r="U1990">
        <v>1</v>
      </c>
      <c r="V1990">
        <v>113</v>
      </c>
      <c r="W1990">
        <v>37</v>
      </c>
      <c r="X1990">
        <v>2</v>
      </c>
      <c r="Y1990"/>
      <c r="Z1990"/>
      <c r="AA1990"/>
      <c r="AB1990">
        <v>47.17</v>
      </c>
      <c r="AC1990">
        <v>46.33</v>
      </c>
      <c r="AD1990">
        <v>42.97</v>
      </c>
      <c r="AE1990">
        <v>42.13</v>
      </c>
      <c r="AF1990">
        <v>77.38</v>
      </c>
      <c r="AG1990">
        <v>19.79</v>
      </c>
      <c r="AH1990">
        <v>3</v>
      </c>
    </row>
    <row r="1991" spans="1:34" x14ac:dyDescent="0.2">
      <c r="A1991" t="s">
        <v>484</v>
      </c>
      <c r="B1991" t="s">
        <v>181</v>
      </c>
      <c r="C1991">
        <v>40</v>
      </c>
      <c r="D1991">
        <v>2</v>
      </c>
      <c r="E1991">
        <v>4</v>
      </c>
      <c r="F1991">
        <v>32</v>
      </c>
      <c r="G1991">
        <v>29.7</v>
      </c>
      <c r="H1991">
        <v>20.3</v>
      </c>
      <c r="I1991">
        <v>27.96</v>
      </c>
      <c r="J1991">
        <v>12.92</v>
      </c>
      <c r="K1991">
        <v>27.07</v>
      </c>
      <c r="L1991">
        <v>7.57</v>
      </c>
      <c r="M1991">
        <v>39.6</v>
      </c>
      <c r="N1991">
        <v>0.41</v>
      </c>
      <c r="O1991">
        <v>0.86</v>
      </c>
      <c r="P1991">
        <v>0.5</v>
      </c>
      <c r="Q1991">
        <v>0.47</v>
      </c>
      <c r="R1991">
        <v>0</v>
      </c>
      <c r="S1991"/>
      <c r="T1991"/>
      <c r="U1991"/>
      <c r="V1991"/>
      <c r="W1991"/>
      <c r="X1991"/>
      <c r="Y1991"/>
      <c r="Z1991"/>
      <c r="AA1991"/>
      <c r="AB1991">
        <v>47.07</v>
      </c>
      <c r="AC1991">
        <v>53.53</v>
      </c>
      <c r="AD1991">
        <v>43.4</v>
      </c>
      <c r="AE1991">
        <v>38.83</v>
      </c>
      <c r="AF1991"/>
      <c r="AG1991"/>
      <c r="AH1991">
        <v>2</v>
      </c>
    </row>
    <row r="1992" spans="1:34" x14ac:dyDescent="0.2">
      <c r="A1992" t="s">
        <v>484</v>
      </c>
      <c r="B1992" t="s">
        <v>303</v>
      </c>
      <c r="C1992">
        <v>40</v>
      </c>
      <c r="D1992">
        <v>2</v>
      </c>
      <c r="E1992">
        <v>6</v>
      </c>
      <c r="F1992">
        <v>34</v>
      </c>
      <c r="G1992">
        <v>30.5</v>
      </c>
      <c r="H1992">
        <v>15.65</v>
      </c>
      <c r="I1992">
        <v>30.27</v>
      </c>
      <c r="J1992">
        <v>16</v>
      </c>
      <c r="K1992">
        <v>20.87</v>
      </c>
      <c r="L1992">
        <v>6.32</v>
      </c>
      <c r="M1992">
        <v>40.67</v>
      </c>
      <c r="N1992">
        <v>0.34</v>
      </c>
      <c r="O1992">
        <v>0.85</v>
      </c>
      <c r="P1992">
        <v>0.74</v>
      </c>
      <c r="Q1992">
        <v>0.74</v>
      </c>
      <c r="R1992">
        <v>2</v>
      </c>
      <c r="S1992">
        <v>86</v>
      </c>
      <c r="T1992">
        <v>52</v>
      </c>
      <c r="U1992">
        <v>1</v>
      </c>
      <c r="V1992">
        <v>125</v>
      </c>
      <c r="W1992">
        <v>51</v>
      </c>
      <c r="X1992">
        <v>2</v>
      </c>
      <c r="Y1992">
        <v>144</v>
      </c>
      <c r="Z1992">
        <v>50</v>
      </c>
      <c r="AA1992">
        <v>2</v>
      </c>
      <c r="AB1992">
        <v>49.5</v>
      </c>
      <c r="AC1992">
        <v>54.13</v>
      </c>
      <c r="AD1992">
        <v>39.869999999999997</v>
      </c>
      <c r="AE1992">
        <v>45.57</v>
      </c>
      <c r="AF1992">
        <v>66.3</v>
      </c>
      <c r="AG1992">
        <v>22.998000000000001</v>
      </c>
      <c r="AH1992">
        <v>2</v>
      </c>
    </row>
    <row r="1993" spans="1:34" x14ac:dyDescent="0.2">
      <c r="A1993" t="s">
        <v>484</v>
      </c>
      <c r="B1993" t="s">
        <v>33</v>
      </c>
      <c r="C1993">
        <v>40</v>
      </c>
      <c r="D1993">
        <v>2</v>
      </c>
      <c r="E1993">
        <v>8</v>
      </c>
      <c r="F1993">
        <v>36</v>
      </c>
      <c r="G1993">
        <v>38.14</v>
      </c>
      <c r="H1993">
        <v>28.6</v>
      </c>
      <c r="I1993">
        <v>30.77</v>
      </c>
      <c r="J1993">
        <v>16.670000000000002</v>
      </c>
      <c r="K1993">
        <v>38.130000000000003</v>
      </c>
      <c r="L1993">
        <v>11.73</v>
      </c>
      <c r="M1993">
        <v>50.85</v>
      </c>
      <c r="N1993">
        <v>0.43</v>
      </c>
      <c r="O1993">
        <v>0.89</v>
      </c>
      <c r="P1993">
        <v>0.61</v>
      </c>
      <c r="Q1993">
        <v>0.69</v>
      </c>
      <c r="R1993">
        <v>2</v>
      </c>
      <c r="S1993">
        <v>104</v>
      </c>
      <c r="T1993">
        <v>26.4</v>
      </c>
      <c r="U1993">
        <v>2</v>
      </c>
      <c r="V1993">
        <v>123</v>
      </c>
      <c r="W1993">
        <v>28</v>
      </c>
      <c r="X1993">
        <v>2</v>
      </c>
      <c r="Y1993">
        <v>136</v>
      </c>
      <c r="Z1993">
        <v>31</v>
      </c>
      <c r="AA1993">
        <v>3</v>
      </c>
      <c r="AB1993">
        <v>48.73</v>
      </c>
      <c r="AC1993">
        <v>53.13</v>
      </c>
      <c r="AD1993">
        <v>47.8</v>
      </c>
      <c r="AE1993">
        <v>38.83</v>
      </c>
      <c r="AF1993">
        <v>69.81</v>
      </c>
      <c r="AG1993">
        <v>18.128</v>
      </c>
      <c r="AH1993">
        <v>2</v>
      </c>
    </row>
    <row r="1994" spans="1:34" x14ac:dyDescent="0.2">
      <c r="A1994" t="s">
        <v>484</v>
      </c>
      <c r="B1994" t="s">
        <v>128</v>
      </c>
      <c r="C1994">
        <v>40</v>
      </c>
      <c r="D1994">
        <v>2</v>
      </c>
      <c r="E1994">
        <v>5</v>
      </c>
      <c r="F1994">
        <v>31</v>
      </c>
      <c r="G1994">
        <v>37.5</v>
      </c>
      <c r="H1994">
        <v>18.55</v>
      </c>
      <c r="I1994">
        <v>27.81</v>
      </c>
      <c r="J1994">
        <v>12.72</v>
      </c>
      <c r="K1994">
        <v>24.73</v>
      </c>
      <c r="L1994">
        <v>6.88</v>
      </c>
      <c r="M1994">
        <v>50</v>
      </c>
      <c r="N1994">
        <v>0.33</v>
      </c>
      <c r="O1994">
        <v>0.88</v>
      </c>
      <c r="P1994">
        <v>0.61</v>
      </c>
      <c r="Q1994">
        <v>0.55000000000000004</v>
      </c>
      <c r="R1994">
        <v>2</v>
      </c>
      <c r="S1994"/>
      <c r="T1994"/>
      <c r="U1994"/>
      <c r="V1994"/>
      <c r="W1994"/>
      <c r="X1994"/>
      <c r="Y1994"/>
      <c r="Z1994"/>
      <c r="AA1994"/>
      <c r="AB1994">
        <v>48.83</v>
      </c>
      <c r="AC1994">
        <v>54.17</v>
      </c>
      <c r="AD1994">
        <v>41.7</v>
      </c>
      <c r="AE1994">
        <v>41.93</v>
      </c>
      <c r="AF1994"/>
      <c r="AG1994"/>
      <c r="AH1994">
        <v>2</v>
      </c>
    </row>
    <row r="1995" spans="1:34" x14ac:dyDescent="0.2">
      <c r="A1995" t="s">
        <v>484</v>
      </c>
      <c r="B1995" t="s">
        <v>231</v>
      </c>
      <c r="C1995">
        <v>40</v>
      </c>
      <c r="D1995">
        <v>2</v>
      </c>
      <c r="E1995">
        <v>3</v>
      </c>
      <c r="F1995">
        <v>22</v>
      </c>
      <c r="G1995">
        <v>21.1</v>
      </c>
      <c r="H1995">
        <v>14.05</v>
      </c>
      <c r="I1995">
        <v>29.17</v>
      </c>
      <c r="J1995">
        <v>14.54</v>
      </c>
      <c r="K1995">
        <v>18.73</v>
      </c>
      <c r="L1995">
        <v>5.46</v>
      </c>
      <c r="M1995">
        <v>28.13</v>
      </c>
      <c r="N1995">
        <v>0.4</v>
      </c>
      <c r="O1995">
        <v>0.8</v>
      </c>
      <c r="P1995">
        <v>0.59</v>
      </c>
      <c r="Q1995">
        <v>0.48</v>
      </c>
      <c r="R1995">
        <v>1</v>
      </c>
      <c r="S1995"/>
      <c r="T1995"/>
      <c r="U1995"/>
      <c r="V1995"/>
      <c r="W1995"/>
      <c r="X1995"/>
      <c r="Y1995"/>
      <c r="Z1995"/>
      <c r="AA1995"/>
      <c r="AB1995">
        <v>47.37</v>
      </c>
      <c r="AC1995">
        <v>42.67</v>
      </c>
      <c r="AD1995">
        <v>39.07</v>
      </c>
      <c r="AE1995">
        <v>39.4</v>
      </c>
      <c r="AF1995"/>
      <c r="AG1995"/>
      <c r="AH1995">
        <v>2</v>
      </c>
    </row>
    <row r="1996" spans="1:34" x14ac:dyDescent="0.2">
      <c r="A1996" t="s">
        <v>484</v>
      </c>
      <c r="B1996" t="s">
        <v>257</v>
      </c>
      <c r="C1996">
        <v>40</v>
      </c>
      <c r="D1996">
        <v>2</v>
      </c>
      <c r="E1996">
        <v>6</v>
      </c>
      <c r="F1996">
        <v>52</v>
      </c>
      <c r="G1996">
        <v>32.56</v>
      </c>
      <c r="H1996">
        <v>32.15</v>
      </c>
      <c r="I1996">
        <v>27.11</v>
      </c>
      <c r="J1996">
        <v>11.79</v>
      </c>
      <c r="K1996">
        <v>42.87</v>
      </c>
      <c r="L1996">
        <v>11.62</v>
      </c>
      <c r="M1996">
        <v>43.41</v>
      </c>
      <c r="N1996">
        <v>0.5</v>
      </c>
      <c r="O1996">
        <v>0.83</v>
      </c>
      <c r="P1996">
        <v>0.49</v>
      </c>
      <c r="Q1996">
        <v>0.61</v>
      </c>
      <c r="R1996">
        <v>2</v>
      </c>
      <c r="S1996">
        <v>80</v>
      </c>
      <c r="T1996"/>
      <c r="U1996"/>
      <c r="V1996">
        <v>97</v>
      </c>
      <c r="W1996"/>
      <c r="X1996"/>
      <c r="Y1996">
        <v>112</v>
      </c>
      <c r="Z1996"/>
      <c r="AA1996"/>
      <c r="AB1996">
        <v>46.03</v>
      </c>
      <c r="AC1996">
        <v>40.799999999999997</v>
      </c>
      <c r="AD1996">
        <v>37.93</v>
      </c>
      <c r="AE1996">
        <v>37.83</v>
      </c>
      <c r="AF1996">
        <v>43.52</v>
      </c>
      <c r="AG1996">
        <v>17.850000000000001</v>
      </c>
      <c r="AH1996">
        <v>2</v>
      </c>
    </row>
    <row r="1997" spans="1:34" x14ac:dyDescent="0.2">
      <c r="A1997" t="s">
        <v>484</v>
      </c>
      <c r="B1997" t="s">
        <v>481</v>
      </c>
      <c r="C1997">
        <v>40</v>
      </c>
      <c r="D1997">
        <v>2</v>
      </c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</row>
    <row r="1998" spans="1:34" x14ac:dyDescent="0.2">
      <c r="A1998" t="s">
        <v>484</v>
      </c>
      <c r="B1998" t="s">
        <v>387</v>
      </c>
      <c r="C1998">
        <v>40</v>
      </c>
      <c r="D1998">
        <v>2</v>
      </c>
      <c r="E1998">
        <v>3</v>
      </c>
      <c r="F1998">
        <v>47</v>
      </c>
      <c r="G1998">
        <v>61.15</v>
      </c>
      <c r="H1998">
        <v>33.4</v>
      </c>
      <c r="I1998">
        <v>28.06</v>
      </c>
      <c r="J1998">
        <v>13.06</v>
      </c>
      <c r="K1998">
        <v>44.53</v>
      </c>
      <c r="L1998">
        <v>12.5</v>
      </c>
      <c r="M1998">
        <v>81.53</v>
      </c>
      <c r="N1998">
        <v>0.35</v>
      </c>
      <c r="O1998">
        <v>0.87</v>
      </c>
      <c r="P1998">
        <v>0.56999999999999995</v>
      </c>
      <c r="Q1998">
        <v>0.62</v>
      </c>
      <c r="R1998">
        <v>0</v>
      </c>
      <c r="S1998"/>
      <c r="T1998"/>
      <c r="U1998"/>
      <c r="V1998"/>
      <c r="W1998"/>
      <c r="X1998"/>
      <c r="Y1998"/>
      <c r="Z1998"/>
      <c r="AA1998"/>
      <c r="AB1998">
        <v>47.77</v>
      </c>
      <c r="AC1998">
        <v>50.5</v>
      </c>
      <c r="AD1998">
        <v>45.07</v>
      </c>
      <c r="AE1998">
        <v>42.23</v>
      </c>
      <c r="AF1998"/>
      <c r="AG1998"/>
      <c r="AH1998">
        <v>3</v>
      </c>
    </row>
    <row r="1999" spans="1:34" x14ac:dyDescent="0.2">
      <c r="A1999" t="s">
        <v>484</v>
      </c>
      <c r="B1999" t="s">
        <v>133</v>
      </c>
      <c r="C1999">
        <v>40</v>
      </c>
      <c r="D1999">
        <v>2</v>
      </c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</row>
    <row r="2000" spans="1:34" x14ac:dyDescent="0.2">
      <c r="A2000" t="s">
        <v>484</v>
      </c>
      <c r="B2000" t="s">
        <v>382</v>
      </c>
      <c r="C2000">
        <v>40</v>
      </c>
      <c r="D2000">
        <v>2</v>
      </c>
      <c r="E2000">
        <v>4</v>
      </c>
      <c r="F2000">
        <v>56</v>
      </c>
      <c r="G2000">
        <v>31.95</v>
      </c>
      <c r="H2000">
        <v>26.36</v>
      </c>
      <c r="I2000">
        <v>28.23</v>
      </c>
      <c r="J2000">
        <v>13.29</v>
      </c>
      <c r="K2000">
        <v>35.15</v>
      </c>
      <c r="L2000">
        <v>9.92</v>
      </c>
      <c r="M2000">
        <v>42.6</v>
      </c>
      <c r="N2000">
        <v>0.45</v>
      </c>
      <c r="O2000">
        <v>0.86</v>
      </c>
      <c r="P2000">
        <v>0.7</v>
      </c>
      <c r="Q2000">
        <v>0.66</v>
      </c>
      <c r="R2000">
        <v>0</v>
      </c>
      <c r="S2000"/>
      <c r="T2000"/>
      <c r="U2000"/>
      <c r="V2000"/>
      <c r="W2000"/>
      <c r="X2000"/>
      <c r="Y2000"/>
      <c r="Z2000"/>
      <c r="AA2000"/>
      <c r="AB2000">
        <v>47.87</v>
      </c>
      <c r="AC2000">
        <v>52.3</v>
      </c>
      <c r="AD2000">
        <v>44.37</v>
      </c>
      <c r="AE2000">
        <v>41.87</v>
      </c>
      <c r="AF2000"/>
      <c r="AG2000"/>
      <c r="AH2000">
        <v>2</v>
      </c>
    </row>
    <row r="2001" spans="1:34" x14ac:dyDescent="0.2">
      <c r="A2001" t="s">
        <v>484</v>
      </c>
      <c r="B2001" t="s">
        <v>38</v>
      </c>
      <c r="C2001">
        <v>40</v>
      </c>
      <c r="D2001">
        <v>2</v>
      </c>
      <c r="E2001">
        <v>2</v>
      </c>
      <c r="F2001">
        <v>5</v>
      </c>
      <c r="G2001">
        <v>18.7</v>
      </c>
      <c r="H2001">
        <v>0.9</v>
      </c>
      <c r="K2001">
        <v>1.2</v>
      </c>
      <c r="M2001">
        <v>24.93</v>
      </c>
      <c r="N2001">
        <v>0.05</v>
      </c>
      <c r="O2001">
        <v>0.85</v>
      </c>
      <c r="P2001">
        <v>0.73</v>
      </c>
      <c r="Q2001">
        <v>0.62</v>
      </c>
      <c r="R2001">
        <v>3</v>
      </c>
      <c r="S2001"/>
      <c r="T2001"/>
      <c r="U2001"/>
      <c r="V2001"/>
      <c r="W2001"/>
      <c r="X2001"/>
      <c r="Y2001"/>
      <c r="Z2001"/>
      <c r="AA2001"/>
      <c r="AB2001">
        <v>50.57</v>
      </c>
      <c r="AC2001">
        <v>50.9</v>
      </c>
      <c r="AD2001">
        <v>47.97</v>
      </c>
      <c r="AE2001">
        <v>43.2</v>
      </c>
      <c r="AF2001"/>
      <c r="AG2001"/>
      <c r="AH2001">
        <v>2</v>
      </c>
    </row>
  </sheetData>
  <conditionalFormatting sqref="G1:N1 R1">
    <cfRule type="expression" dxfId="0" priority="1" stopIfTrue="1">
      <formula>AND(COUNTIF($A$1:$D$1, G1)+COUNTIF($X$1:$CU$1, G1)&gt;1,NOT(ISBLANK(G1)))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2023-12-31T04:43:31Z</dcterms:created>
  <dcterms:modified xsi:type="dcterms:W3CDTF">2026-02-21T03:42:34Z</dcterms:modified>
</cp:coreProperties>
</file>