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F:\Job Arc\SQA\My Project-Practices\Manual Testing\"/>
    </mc:Choice>
  </mc:AlternateContent>
  <xr:revisionPtr revIDLastSave="0" documentId="13_ncr:1_{5C052A45-01B6-425B-8A9D-F78130E080F6}" xr6:coauthVersionLast="47" xr6:coauthVersionMax="47" xr10:uidLastSave="{00000000-0000-0000-0000-000000000000}"/>
  <bookViews>
    <workbookView xWindow="-120" yWindow="-120" windowWidth="29040" windowHeight="15840" xr2:uid="{00000000-000D-0000-FFFF-FFFF00000000}"/>
  </bookViews>
  <sheets>
    <sheet name="Test Summary" sheetId="1" r:id="rId1"/>
    <sheet name="Test Case" sheetId="2" r:id="rId2"/>
    <sheet name="Mindmap" sheetId="3" r:id="rId3"/>
    <sheet name="Bug Report" sheetId="4" r:id="rId4"/>
  </sheets>
  <calcPr calcId="0"/>
</workbook>
</file>

<file path=xl/sharedStrings.xml><?xml version="1.0" encoding="utf-8"?>
<sst xmlns="http://schemas.openxmlformats.org/spreadsheetml/2006/main" count="875" uniqueCount="450">
  <si>
    <t>Test Case Report</t>
  </si>
  <si>
    <t xml:space="preserve">Project Name  - </t>
  </si>
  <si>
    <t>WaltonBD Website</t>
  </si>
  <si>
    <t xml:space="preserve">Module Name  - </t>
  </si>
  <si>
    <t>-</t>
  </si>
  <si>
    <t>Test Case Version</t>
  </si>
  <si>
    <t>Written By</t>
  </si>
  <si>
    <t>Md. Abir Hossain Bony</t>
  </si>
  <si>
    <t>Executed By</t>
  </si>
  <si>
    <t>Reviewed By</t>
  </si>
  <si>
    <t>Test Execution Report</t>
  </si>
  <si>
    <t>Test Case</t>
  </si>
  <si>
    <t>Passed</t>
  </si>
  <si>
    <t>Failed</t>
  </si>
  <si>
    <t>Not Executed</t>
  </si>
  <si>
    <t>Out Of Scope</t>
  </si>
  <si>
    <t>Total TC</t>
  </si>
  <si>
    <t>Limitations</t>
  </si>
  <si>
    <t>Documents</t>
  </si>
  <si>
    <t xml:space="preserve">Received </t>
  </si>
  <si>
    <t>Useful</t>
  </si>
  <si>
    <t>PRD</t>
  </si>
  <si>
    <t>No</t>
  </si>
  <si>
    <t>User Story</t>
  </si>
  <si>
    <t>SRS</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</si>
  <si>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</si>
  <si>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</si>
  <si>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</si>
  <si>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</si>
  <si>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</si>
  <si>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</si>
  <si>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</si>
  <si>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</si>
  <si>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</si>
  <si>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</si>
  <si>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</si>
  <si>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</si>
  <si>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</si>
  <si>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</si>
  <si>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</si>
  <si>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</si>
  <si>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</si>
  <si>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Project Name</t>
  </si>
  <si>
    <t>Test Case Start Date</t>
  </si>
  <si>
    <t>Test Execution Start Date</t>
  </si>
  <si>
    <t>Module Name</t>
  </si>
  <si>
    <t>Test Case End Date</t>
  </si>
  <si>
    <t>Test Execution End Date</t>
  </si>
  <si>
    <t>Epic</t>
  </si>
  <si>
    <t>Test Case Developed By</t>
  </si>
  <si>
    <t>Browser (Tested)</t>
  </si>
  <si>
    <t>Yes</t>
  </si>
  <si>
    <t>Developer Name (Test Lead)</t>
  </si>
  <si>
    <t>Test Case Reviewed By</t>
  </si>
  <si>
    <t>Performance (Tested)</t>
  </si>
  <si>
    <t>Total</t>
  </si>
  <si>
    <t>Test Case ID</t>
  </si>
  <si>
    <t>Feature</t>
  </si>
  <si>
    <t>Test Case Description</t>
  </si>
  <si>
    <t>Test Case Step</t>
  </si>
  <si>
    <t>Test Data</t>
  </si>
  <si>
    <t xml:space="preserve">Expected Result </t>
  </si>
  <si>
    <t>Actual Result</t>
  </si>
  <si>
    <t>Priority</t>
  </si>
  <si>
    <t>Status</t>
  </si>
  <si>
    <t>Bug ScreenShots</t>
  </si>
  <si>
    <t>TC_001</t>
  </si>
  <si>
    <t xml:space="preserve">Login </t>
  </si>
  <si>
    <t>Verifying whether the 'login' button is working properly or not</t>
  </si>
  <si>
    <t>1. Goto the waltonbd
2. Click on the "Account" button in the left upper corner
3.Click "Login" button</t>
  </si>
  <si>
    <t>None</t>
  </si>
  <si>
    <t>"Login" button should be clickable</t>
  </si>
  <si>
    <t>Found as expected</t>
  </si>
  <si>
    <t>P1</t>
  </si>
  <si>
    <t>PASS</t>
  </si>
  <si>
    <t>TC_002</t>
  </si>
  <si>
    <t>"E-mail Address" field mail validity checking</t>
  </si>
  <si>
    <t>1. Goto the waltonbd
2. Click on the "Account" button in the left upper corner
3.Click "E-mail Address"  field</t>
  </si>
  <si>
    <t>"E-mail address" field should be clickable and take valid email address</t>
  </si>
  <si>
    <t>TC_003</t>
  </si>
  <si>
    <t>Verifying the 'password' field encryption</t>
  </si>
  <si>
    <t>1. Goto the waltonbd
2. Click on the "Account" button in the left upper corner
3.Click "Password"  field</t>
  </si>
  <si>
    <t>Password typed in the field should be encrypted</t>
  </si>
  <si>
    <t>TC_004</t>
  </si>
  <si>
    <t>Checking the 'forget password'  function is working properly or not</t>
  </si>
  <si>
    <t>1. Goto the waltonbd
2. Click on the "Account" button in the left upper corner
3.Click "forget password"  option</t>
  </si>
  <si>
    <t>Should take the user in different page to verify mail address</t>
  </si>
  <si>
    <t>TC_005</t>
  </si>
  <si>
    <t>Checking the error messege displayed after entering only E-mail address</t>
  </si>
  <si>
    <t xml:space="preserve">1. Goto the waltonbd
2. Click on the "Account" button in the left upper corner
3.Click "E-mail" field  
4.Click "Login" button                 </t>
  </si>
  <si>
    <t>TC_006</t>
  </si>
  <si>
    <t>Checking the error messege displayed after entering wrong password</t>
  </si>
  <si>
    <t xml:space="preserve">1. Goto the waltonbd
2. Click on the "Account" button in the left upper corner
3.Click "password" field </t>
  </si>
  <si>
    <t>Should show the warning display after entering one wrong password</t>
  </si>
  <si>
    <t>TC_007</t>
  </si>
  <si>
    <t xml:space="preserve">Sign Up </t>
  </si>
  <si>
    <t xml:space="preserve">Checking whether the user name working correctly </t>
  </si>
  <si>
    <t>1. Goto the waltonbd website
2. Click on the ""My Account"" button in the upper right corner
3.Click "register"" button
4.Click  First Name and then Last Name</t>
  </si>
  <si>
    <t>Should be clickable and talking user name correctly</t>
  </si>
  <si>
    <t>TC_008</t>
  </si>
  <si>
    <t>Checking whether the gmail is working properly</t>
  </si>
  <si>
    <t>1. Goto the waltonbd website
2. Click on the ""My Account"" button in the upper right corner
3.Click "register"" button
4.Click gmail</t>
  </si>
  <si>
    <t>Should be clickable and talking valid gmail</t>
  </si>
  <si>
    <t>TC_009</t>
  </si>
  <si>
    <t>Checking whether the Phone number field is responsive</t>
  </si>
  <si>
    <t>1. Goto the waltonbd website
2. Click on the ""My Account"" button in the upper right corner
3.Click "Phone Number"" button
4.Click phone</t>
  </si>
  <si>
    <t>Should be clickable and typeable also</t>
  </si>
  <si>
    <t>TC_010</t>
  </si>
  <si>
    <t>Checking whether the password  field is responsive</t>
  </si>
  <si>
    <t xml:space="preserve">1. Goto the waltonbd website
2. Click on the ""My Account"" button in the upper right corner
3.Click "Password" field
</t>
  </si>
  <si>
    <t>Should be clickable and typeable also to take only the strong password</t>
  </si>
  <si>
    <t>TC_011</t>
  </si>
  <si>
    <t>Checking the password and confirm password are working properly or not</t>
  </si>
  <si>
    <t>1. Goto the waltonbd website
2. Click on the ""My Account"" button in the upper right corner
3.Click "Password" field
4.Click "Confrim Password" field</t>
  </si>
  <si>
    <t>Both of the type password should be same</t>
  </si>
  <si>
    <t>TC_012</t>
  </si>
  <si>
    <t xml:space="preserve">Checking the strong password protocol is being maintained or not </t>
  </si>
  <si>
    <t>1. Goto the waltonbd website
2. Click on the ""My Account"" button in the upper right corner
3.Click "register"" button
4.Click password field</t>
  </si>
  <si>
    <t>Password must contain atleast one uppercase, one lower,one digit and one special character</t>
  </si>
  <si>
    <t>TC_013</t>
  </si>
  <si>
    <t>Checking wheaher the First name takes an any invalid name</t>
  </si>
  <si>
    <t>1. Goto the waltonbd website
2. Click on the ""My Account"" button in the upper right corner
3.Click "register"" button
4.Click First Name field</t>
  </si>
  <si>
    <t>First Name: @Md. Abir</t>
  </si>
  <si>
    <t>First name field should not take any invalid name</t>
  </si>
  <si>
    <t>Not Found as expected</t>
  </si>
  <si>
    <t>FAIL</t>
  </si>
  <si>
    <t>Bug Screenshot</t>
  </si>
  <si>
    <t>TC_014</t>
  </si>
  <si>
    <t>My Account</t>
  </si>
  <si>
    <t>Verify navigating to 'My Account' page on login</t>
  </si>
  <si>
    <t xml:space="preserve">1. Goto the waltonbd website
2. Click on the ""My Account"" button in the upper right corner
3.Click "login"" button
</t>
  </si>
  <si>
    <t>User should be able to login and taken to 'My Account' page</t>
  </si>
  <si>
    <t>P3</t>
  </si>
  <si>
    <t>TC_015</t>
  </si>
  <si>
    <t>Verify clicking all account information related fields are clickable or not</t>
  </si>
  <si>
    <t>Should show the relevant information of the user</t>
  </si>
  <si>
    <t>TC_016</t>
  </si>
  <si>
    <t>Verify checking edit account information functionality</t>
  </si>
  <si>
    <t>Should enable the user to edit his/her given information</t>
  </si>
  <si>
    <t>TC_017</t>
  </si>
  <si>
    <t>Verify checking the change pasword functionality</t>
  </si>
  <si>
    <t xml:space="preserve">1. Goto the waltonbd website
2. Click on the ""My Account"" button in the upper right corner
3.Click "login"" button
4.Click the change password
</t>
  </si>
  <si>
    <t>Should enable the user to change his/her password</t>
  </si>
  <si>
    <t>TC_018</t>
  </si>
  <si>
    <t>Verify checking the address book entry functionality</t>
  </si>
  <si>
    <t xml:space="preserve">1. Goto the waltonbd website
2. Click on the ""My Account"" button in the upper right corner
3.Click "login"" button
4.Click the vciew privacy book segment
</t>
  </si>
  <si>
    <t>Should enable the user to change address</t>
  </si>
  <si>
    <t>TC_019</t>
  </si>
  <si>
    <t>Verify checking view policy functionality</t>
  </si>
  <si>
    <t xml:space="preserve">1. Goto the waltonbd website
2. Click on the ""My Account"" button in the upper right corner
3.Click "login"" button
4.Click the  view policy segment
</t>
  </si>
  <si>
    <t>Should show the user view policy</t>
  </si>
  <si>
    <t>TC_020</t>
  </si>
  <si>
    <t>Verify checking "modify wishlist functionality</t>
  </si>
  <si>
    <t xml:space="preserve">1. Goto the waltonbd website
2. Click on the ""My Account"" button in the upper right corner
3.Click "login"" button
4.Click the whishlist segment
</t>
  </si>
  <si>
    <t>Should provide the information of wishlist</t>
  </si>
  <si>
    <t>TC_021</t>
  </si>
  <si>
    <t xml:space="preserve">Verify checking "logout" functionality </t>
  </si>
  <si>
    <t xml:space="preserve">1. Goto the waltonbd website
2. Click on the ""My Account"" button in the upper right corner
3.Click "login"" button
4.Then click "logout" button
</t>
  </si>
  <si>
    <t xml:space="preserve"> User should be able to logout from account</t>
  </si>
  <si>
    <t>TC_022</t>
  </si>
  <si>
    <t>Verify clicking the order history</t>
  </si>
  <si>
    <t xml:space="preserve">1. Goto the waltonbd website
2. Click on the ""My Account"" button in the upper right corner
3.Click "login"" button
4.Click  order history segment
</t>
  </si>
  <si>
    <t>User should be able to previous search history</t>
  </si>
  <si>
    <t>TC_023</t>
  </si>
  <si>
    <t>Verify clicking the reward points functionality are clickable or not</t>
  </si>
  <si>
    <t xml:space="preserve">1. Goto the waltonbd website
2. Click on the ""My Account"" button in the upper right corner
3.Click "login"" button
4.Click the reward point segment
</t>
  </si>
  <si>
    <t>User should see the reward points from buying products</t>
  </si>
  <si>
    <t>TC_024</t>
  </si>
  <si>
    <t>Verify clicking the return request functionality</t>
  </si>
  <si>
    <t xml:space="preserve">1. Goto the waltonbd website
2. Click on the ""My Account"" button in the upper right corner
3.Click "login"" button
4.Click the return request segment
</t>
  </si>
  <si>
    <t>Enable the user to see the return request</t>
  </si>
  <si>
    <t>TC_025</t>
  </si>
  <si>
    <t>Verify checking "Wish List" functionality</t>
  </si>
  <si>
    <t xml:space="preserve">1. Goto the waltonbd website
2. Click on the ""My Account"" button in the upper right corner
3.Click "login"" button
4.Click the wish List segment
</t>
  </si>
  <si>
    <t>Should enable the user to see the wish list segment</t>
  </si>
  <si>
    <t>TC_026</t>
  </si>
  <si>
    <t>Verify checking the "transaction" functionality</t>
  </si>
  <si>
    <t xml:space="preserve">1. Goto the waltonbd website
2. Click on the ""My Account"" button in the upper right corner
3.Click "login"" button
4.Click the  transaction segment
</t>
  </si>
  <si>
    <t>Should enable the user to see the transactions</t>
  </si>
  <si>
    <t>TC_027</t>
  </si>
  <si>
    <t xml:space="preserve">Search </t>
  </si>
  <si>
    <t>Verify checking the search bar is clickable or not</t>
  </si>
  <si>
    <t>1.Goto the waltonbd
2.Click on the Search field</t>
  </si>
  <si>
    <t>Searched product should be displayed in the search results</t>
  </si>
  <si>
    <t>P2</t>
  </si>
  <si>
    <t>TC_028</t>
  </si>
  <si>
    <t>Verify checking the search bar works properly on the basis of desired items or not</t>
  </si>
  <si>
    <t>1.Goto the waltonbd
2.Enter Any valid Product on Search Box
3.Enter the search field</t>
  </si>
  <si>
    <t>Product Name: Clock</t>
  </si>
  <si>
    <t>We cannot find any matches for your search term' should be displayed in the Search Results page'</t>
  </si>
  <si>
    <t>TC_029</t>
  </si>
  <si>
    <t>Verify searching without placing any product name</t>
  </si>
  <si>
    <t>1.Goto the waltonbd
2.Press enter the search field without inserting any product name</t>
  </si>
  <si>
    <t>Search Button should not work for empty search box</t>
  </si>
  <si>
    <t>TC_030</t>
  </si>
  <si>
    <t xml:space="preserve">Verify searching whether it is able to show multiple product </t>
  </si>
  <si>
    <t xml:space="preserve">1.Goto the waltonbd
2.Enter Any valid Product on Search Box
3.Enter the search field
</t>
  </si>
  <si>
    <t>Product Name: Refrigerator</t>
  </si>
  <si>
    <t>TC_031</t>
  </si>
  <si>
    <t>Verify searching the invalid products name</t>
  </si>
  <si>
    <t>1.Goto the waltonbd
2.Enter Any Invalid Product name on Search Box
3.Enter the search field</t>
  </si>
  <si>
    <t>Product Name: #</t>
  </si>
  <si>
    <t>No product and Invalid text should be shown</t>
  </si>
  <si>
    <t>TC_032</t>
  </si>
  <si>
    <t>Verify searching history after searching muliple products</t>
  </si>
  <si>
    <t xml:space="preserve">1.Goto the waltonbd
2.Enter the search field to see the previous search result
</t>
  </si>
  <si>
    <t>Previous search result should be shown</t>
  </si>
  <si>
    <t>TC_033</t>
  </si>
  <si>
    <t xml:space="preserve">Add to Cart </t>
  </si>
  <si>
    <t>Verify clicking the "shopping cart" is working or not</t>
  </si>
  <si>
    <t>1.Goto the waltonbd
2.Go to homepage
3.Click  "Shopping-Cart" the upper right side</t>
  </si>
  <si>
    <t xml:space="preserve">None </t>
  </si>
  <si>
    <t>Should be clickable to ensure functionality</t>
  </si>
  <si>
    <t>TC_034</t>
  </si>
  <si>
    <t xml:space="preserve">Verify adding the product to Cart </t>
  </si>
  <si>
    <t>Should add the products the user want to buy</t>
  </si>
  <si>
    <t>TC_035</t>
  </si>
  <si>
    <t>Verify checking the previous product is saved in the cart or not</t>
  </si>
  <si>
    <t xml:space="preserve"> None</t>
  </si>
  <si>
    <t>Should show the previously added product on cart</t>
  </si>
  <si>
    <t>TC_036</t>
  </si>
  <si>
    <t>Verify adding the product to Cart from the Products displayed in the 'Top picks for you' section of Home page</t>
  </si>
  <si>
    <t>Should enable the user to add proudct to cart from initital homepage</t>
  </si>
  <si>
    <t>TC_037</t>
  </si>
  <si>
    <t>Verify clicking buy on the product wheather it allows without login or not</t>
  </si>
  <si>
    <t>Should not enable the user to add product on cart without login</t>
  </si>
  <si>
    <t>TC_038</t>
  </si>
  <si>
    <t>Verify navigating from Home page to shopping-cart</t>
  </si>
  <si>
    <t>Should take the user from homepage to shopping-cart</t>
  </si>
  <si>
    <t>TC_039</t>
  </si>
  <si>
    <t>Verify checking multiple products can be added to cart or not</t>
  </si>
  <si>
    <t>Should enable the user to add multiple products on the cart</t>
  </si>
  <si>
    <t>TC_040</t>
  </si>
  <si>
    <t>Verify checking single products can be added to cart or not</t>
  </si>
  <si>
    <t>Should enable the user to add only one product</t>
  </si>
  <si>
    <t>TC_041</t>
  </si>
  <si>
    <t xml:space="preserve">Home Page </t>
  </si>
  <si>
    <t>Verify clicking each of the catagory wheather it navigates to that specific catagory</t>
  </si>
  <si>
    <t>1.Goto the waltonbd
2.Click"My Cart" button 
3.Click back/home button</t>
  </si>
  <si>
    <t>User should be taken to Home page</t>
  </si>
  <si>
    <t>TC_042</t>
  </si>
  <si>
    <t>Verify checking wheather the carousel is working properly or not</t>
  </si>
  <si>
    <t>1.Goto the waltonbd
2.Click "Account" button 
3.Click back/home button</t>
  </si>
  <si>
    <t>TC_043</t>
  </si>
  <si>
    <t>Verify checking wheather homepage shows various types of products or not</t>
  </si>
  <si>
    <t>1.Goto the waltonbd
2.Click "Messages" button 
3.Click back/home button</t>
  </si>
  <si>
    <t>TC_044</t>
  </si>
  <si>
    <t>Verify checking the shown product on the homepage is accecssable or not</t>
  </si>
  <si>
    <t>1.Goto the waltonbd
2.Click "Discover" button 
3.Click back/home button</t>
  </si>
  <si>
    <t>TC_045</t>
  </si>
  <si>
    <t>Verify checking that user can login from homepage or not</t>
  </si>
  <si>
    <t>1.Goto the waltonbd
2.Click "Slide Bar" button 
3.Click back/home button</t>
  </si>
  <si>
    <t>TC_046</t>
  </si>
  <si>
    <t>Verify navigating from homepage to "Wish list"</t>
  </si>
  <si>
    <t>1.Goto the waltonbd
2.Click "Categories" button 
3.Click back/home button</t>
  </si>
  <si>
    <t>TC_047</t>
  </si>
  <si>
    <t>Verify navigating from homepage to "Add to cart"</t>
  </si>
  <si>
    <t>TC_048</t>
  </si>
  <si>
    <t>Verify navigating from homepage to "Checkout"</t>
  </si>
  <si>
    <t>TC_049</t>
  </si>
  <si>
    <t>Verify navigating from homepage to "Apply for Kisti"</t>
  </si>
  <si>
    <t>1.Goto the waltonbd
2.Click "Quick Topup'" button 
3.Click back/home button</t>
  </si>
  <si>
    <t>TC_050</t>
  </si>
  <si>
    <t>Verify navigating from homepage to all the sub segment of "Offer zone"</t>
  </si>
  <si>
    <t>1.Goto the waltonbd
2.Click "Set your delivery location" field</t>
  </si>
  <si>
    <t>1.Field Should be clickable
2.Should Hover text"Set your delivery field"</t>
  </si>
  <si>
    <t>TC_051</t>
  </si>
  <si>
    <t>Verify checking try new site is accessable or not</t>
  </si>
  <si>
    <t>1.Goto the waltonbd
2.Click "Set your delivery location" field
3.Click "Use my current location"
4.Give acces permission for GPS</t>
  </si>
  <si>
    <t>User current location should be accessible automatically</t>
  </si>
  <si>
    <t>TC_052</t>
  </si>
  <si>
    <t xml:space="preserve">Checkout </t>
  </si>
  <si>
    <t xml:space="preserve">Verify checking whether the Checkout steps are  shown or not </t>
  </si>
  <si>
    <t>1.Goto the waltonbd
2.Go to homepage
3.Click  "Checkout" the upper right corner</t>
  </si>
  <si>
    <t>Should show the user of specific steps to buy</t>
  </si>
  <si>
    <t>TC_053</t>
  </si>
  <si>
    <t>Checking whether all the segments of "Checkout" is clickable or not</t>
  </si>
  <si>
    <t>Steps needed to be clickable and navigating to desired  space</t>
  </si>
  <si>
    <t>TC_054</t>
  </si>
  <si>
    <t>Checking whether billing details is working properly or not</t>
  </si>
  <si>
    <t>User should see the amount of billing products at once with detail</t>
  </si>
  <si>
    <t>TC_055</t>
  </si>
  <si>
    <t>Verify checking whether "Delivery Details" is shown or not</t>
  </si>
  <si>
    <t>Should show the user of delivery details of their respective  product</t>
  </si>
  <si>
    <t>TC_056</t>
  </si>
  <si>
    <t>Verify checking whether "Payment" segment is working or not</t>
  </si>
  <si>
    <t>Should enable the user to select the paymnet method</t>
  </si>
  <si>
    <t>TC_057</t>
  </si>
  <si>
    <t>Verify checking whether "Delivery" segment is working or not</t>
  </si>
  <si>
    <t>Should enable the to see the delivery details</t>
  </si>
  <si>
    <t>TC_058</t>
  </si>
  <si>
    <t>Verify checking whether "Confirm" segment is working or not</t>
  </si>
  <si>
    <t>Should show the confirmation message and  complete the order process</t>
  </si>
  <si>
    <t>TC_059</t>
  </si>
  <si>
    <t xml:space="preserve">Payment Method </t>
  </si>
  <si>
    <t>Verify whether the payment method is clickable or not</t>
  </si>
  <si>
    <t>1.Goto the waltonbd
2.Go to homepage
3.Click  "Payment" the lower middle corner segment</t>
  </si>
  <si>
    <t>Should be clickable to navigate to functionality</t>
  </si>
  <si>
    <t>TC_060</t>
  </si>
  <si>
    <t>Verify navigating "Home page" to Payment method</t>
  </si>
  <si>
    <t>Should take the user from homepage to payment method</t>
  </si>
  <si>
    <t>TC_061</t>
  </si>
  <si>
    <t xml:space="preserve">Verify checking  whether the Payment segment is working or not </t>
  </si>
  <si>
    <t>Should enable the user to do the payment for the product</t>
  </si>
  <si>
    <t>TC_062</t>
  </si>
  <si>
    <t xml:space="preserve">Wishlist </t>
  </si>
  <si>
    <t>Verify Adding product to 'Wishlist' from Product Page</t>
  </si>
  <si>
    <t xml:space="preserve">1.Goto the Waltonbd
2.Go to Homepage
3.Click dropdown "Wishlist" the upper right corner </t>
  </si>
  <si>
    <t>Should added to wishlist</t>
  </si>
  <si>
    <t>P5</t>
  </si>
  <si>
    <t>TC_063</t>
  </si>
  <si>
    <t>Verify Wishlist button fuctionality</t>
  </si>
  <si>
    <t xml:space="preserve">Button should be workable and after clicking button its color have to be changed </t>
  </si>
  <si>
    <t xml:space="preserve">P5
</t>
  </si>
  <si>
    <t>TC_064</t>
  </si>
  <si>
    <t>Verify checking the Wishlist is clickable or not</t>
  </si>
  <si>
    <t>Should open to my wishlist page</t>
  </si>
  <si>
    <t>TC_065</t>
  </si>
  <si>
    <t>Verify accessing "Wishlist " without login</t>
  </si>
  <si>
    <t>Should not navigate to wishlist without login to to account</t>
  </si>
  <si>
    <t>TC_066</t>
  </si>
  <si>
    <t xml:space="preserve">Offer Zone </t>
  </si>
  <si>
    <t>Verify checking each of the segment is clickable or not</t>
  </si>
  <si>
    <t xml:space="preserve">1.Goto the Waltonbd
2.Go to Homepage
3.Click dropdown "Support" on the upper right corner. </t>
  </si>
  <si>
    <t>Should be clickable segments</t>
  </si>
  <si>
    <t>P4</t>
  </si>
  <si>
    <t>TC_067</t>
  </si>
  <si>
    <t>Checking whether product related video can be played or not</t>
  </si>
  <si>
    <t>1.Goto the Waltonbd
2.Go to E-plaza
3.Click on the "Offer Zone"
4.Click on a category and select product
5. Click on the video</t>
  </si>
  <si>
    <t>Video should be played</t>
  </si>
  <si>
    <t>TC_068</t>
  </si>
  <si>
    <t xml:space="preserve">
Verify navigating to other pages from Offer Zone
</t>
  </si>
  <si>
    <t>1.Goto the Waltonbd
2.Go to E-plaza
3.Click on the "Offer Zone"
4.Click on any of the other page options</t>
  </si>
  <si>
    <t xml:space="preserve">Should navigate to desired page </t>
  </si>
  <si>
    <t>TC_069</t>
  </si>
  <si>
    <t>Products Category</t>
  </si>
  <si>
    <t>Verify navigating to 'Category Page' from Homepage</t>
  </si>
  <si>
    <t xml:space="preserve">1.Goto the Waltonbd
2.Go to Homepage
3.Click on the "Products"
4.Click on the desired product category
</t>
  </si>
  <si>
    <t>Should open to 'Product' page</t>
  </si>
  <si>
    <t>TC_070</t>
  </si>
  <si>
    <t xml:space="preserve">Verify navigating to 'Category Page' from account segment </t>
  </si>
  <si>
    <t>TC_071</t>
  </si>
  <si>
    <t>Verify navigating to 'Category Page' from shopping cart</t>
  </si>
  <si>
    <t>TC_072</t>
  </si>
  <si>
    <t xml:space="preserve">Verify checking the each of the dropdown segment of specific 'Category' </t>
  </si>
  <si>
    <t>TC_073</t>
  </si>
  <si>
    <t>Verify checking the specific product is accessible or not</t>
  </si>
  <si>
    <t xml:space="preserve">None
</t>
  </si>
  <si>
    <t>TC_074</t>
  </si>
  <si>
    <t>Verify clicking "Buy Now" functionality is working or not</t>
  </si>
  <si>
    <t>Should take the user to shopping cart</t>
  </si>
  <si>
    <t>TC_075</t>
  </si>
  <si>
    <t>Verify clicking the product details is visible or not</t>
  </si>
  <si>
    <t>Shoould show the user product related details</t>
  </si>
  <si>
    <t>TC_076</t>
  </si>
  <si>
    <t>Verify checking where product is enable the user is to add in the wishlist or not</t>
  </si>
  <si>
    <t>User should be able to add the product on the wishlist</t>
  </si>
  <si>
    <t>TC_077</t>
  </si>
  <si>
    <t>Verify checking the specific product is being added on the comparison or not</t>
  </si>
  <si>
    <t>Should enable the user to do the comparison between products</t>
  </si>
  <si>
    <t>TC_078</t>
  </si>
  <si>
    <t xml:space="preserve">Verify checking wheather the product is being add on the "Add to Cart" or not </t>
  </si>
  <si>
    <t>User should be able to their desired product from product page to shopping cart</t>
  </si>
  <si>
    <t>TC_079</t>
  </si>
  <si>
    <t>Verify checking wheather the product is being sorted according to alphabet or not</t>
  </si>
  <si>
    <t>Product should be shorted accourding to the alphabhetical and numerical order</t>
  </si>
  <si>
    <t>TC_080</t>
  </si>
  <si>
    <t>Checking after selecting a product buy from distributor or buy from e-plaza options work or not</t>
  </si>
  <si>
    <t>1.Goto the Waltonbd 
2.Go to Homepage
3.Click on the "Products"
4.Click on the desired product category
5. Click on buy from dictributor/ buy from e-plaza</t>
  </si>
  <si>
    <t xml:space="preserve">1. District choosing option should be available
2. E-plaza site should load </t>
  </si>
  <si>
    <t>TC_081</t>
  </si>
  <si>
    <t xml:space="preserve">Support </t>
  </si>
  <si>
    <t xml:space="preserve">Should be clickable </t>
  </si>
  <si>
    <t>TC_082</t>
  </si>
  <si>
    <t>Verify checking "Store locator" navigating from "Homepage" or not</t>
  </si>
  <si>
    <t>Should navigate from home page to 
store locator</t>
  </si>
  <si>
    <t>TC_083</t>
  </si>
  <si>
    <t xml:space="preserve">
Verify checking "Sales out" functionality
</t>
  </si>
  <si>
    <t>Sales out functionality should work properly</t>
  </si>
  <si>
    <t>TC_084</t>
  </si>
  <si>
    <t xml:space="preserve">
Verify checking "Customer care" functionality</t>
  </si>
  <si>
    <t>Should show the places of customer care center</t>
  </si>
  <si>
    <t>TC_085</t>
  </si>
  <si>
    <t>Verify checking "Service request" is navigating to desired page or not</t>
  </si>
  <si>
    <t>Should take some info to give user the service request</t>
  </si>
  <si>
    <t>TC_086</t>
  </si>
  <si>
    <t>Verify checking "Service status" is navigating to desired page or not</t>
  </si>
  <si>
    <t>Should show the requested service status of the user</t>
  </si>
  <si>
    <t>TC_087</t>
  </si>
  <si>
    <t>Verify checking "Career" functionality</t>
  </si>
  <si>
    <t>Should show the take employee cv and subscription</t>
  </si>
  <si>
    <t>TC_088</t>
  </si>
  <si>
    <t>Verify checking Contact no. functionality</t>
  </si>
  <si>
    <t>Should navigate from home page to 
contact options</t>
  </si>
  <si>
    <t>TC_089</t>
  </si>
  <si>
    <t>Language</t>
  </si>
  <si>
    <t>Verify checking if Language changing option works or not</t>
  </si>
  <si>
    <t>1.Goto the Waltonbd
2.Go to Homepage
3.Click dropdown "Language" and select Bangla(beta)</t>
  </si>
  <si>
    <t>Should translate whole website into bangla language</t>
  </si>
  <si>
    <t>TC_090</t>
  </si>
  <si>
    <t>Plaza List</t>
  </si>
  <si>
    <t>Checking if Plaza list shows all walton plaza locations and contact informations or not</t>
  </si>
  <si>
    <t>1.Goto the Waltonbd
2.Go to E-Plaza
3.Click on the "Plaza List"</t>
  </si>
  <si>
    <t>Should load all walton plaza locations and contact information</t>
  </si>
  <si>
    <t>TC_091</t>
  </si>
  <si>
    <t xml:space="preserve">Blog </t>
  </si>
  <si>
    <t>Checking if blog feature redirects to blogs related to walton products</t>
  </si>
  <si>
    <t xml:space="preserve">1.Goto the Waltonbd
2. Click on "Blog"
</t>
  </si>
  <si>
    <t>Should load walton products blog page</t>
  </si>
  <si>
    <t>Bug Reporting</t>
  </si>
  <si>
    <t>Serial : 01</t>
  </si>
  <si>
    <t>Serial : 02</t>
  </si>
  <si>
    <t>Serial : 03</t>
  </si>
  <si>
    <t>Issue : Using an incorrect first name when providing sign-up credentials</t>
  </si>
  <si>
    <t>Issue : Takes invalid product name input in search and shows variety of products instead of an error message</t>
  </si>
  <si>
    <t>Issue : Payment Method Options are not clickable</t>
  </si>
  <si>
    <t>Reproducing Steps:</t>
  </si>
  <si>
    <t>1. Goto the Waltonbd website
2. Click on the ""My Account"" button in the upper right corner
3.Click "Register"" button
4.Click "First Name" field</t>
  </si>
  <si>
    <t>1.Goto the Waltonbd website
2.Enter Any Invalid Product name on Search Box
3.Enter the search field</t>
  </si>
  <si>
    <r>
      <rPr>
        <b/>
        <sz val="10"/>
        <color theme="1"/>
        <rFont val="Nunito"/>
      </rPr>
      <t xml:space="preserve">Environment: </t>
    </r>
    <r>
      <rPr>
        <sz val="10"/>
        <color theme="1"/>
        <rFont val="Nunito"/>
      </rPr>
      <t>Production</t>
    </r>
  </si>
  <si>
    <r>
      <rPr>
        <b/>
        <sz val="10"/>
        <color theme="1"/>
        <rFont val="Nunito"/>
      </rPr>
      <t xml:space="preserve">Environment: </t>
    </r>
    <r>
      <rPr>
        <sz val="10"/>
        <color theme="1"/>
        <rFont val="Nunito"/>
      </rPr>
      <t>Production</t>
    </r>
  </si>
  <si>
    <r>
      <rPr>
        <b/>
        <sz val="10"/>
        <color theme="1"/>
        <rFont val="Nunito"/>
      </rPr>
      <t xml:space="preserve">Environment: </t>
    </r>
    <r>
      <rPr>
        <sz val="10"/>
        <color theme="1"/>
        <rFont val="Nunito"/>
      </rPr>
      <t>Production</t>
    </r>
  </si>
  <si>
    <r>
      <rPr>
        <b/>
        <sz val="10"/>
        <color theme="1"/>
        <rFont val="Nunito"/>
      </rPr>
      <t xml:space="preserve">Module: </t>
    </r>
    <r>
      <rPr>
        <sz val="10"/>
        <color theme="1"/>
        <rFont val="Nunito"/>
      </rPr>
      <t>SignUp</t>
    </r>
  </si>
  <si>
    <r>
      <rPr>
        <b/>
        <sz val="10"/>
        <color theme="1"/>
        <rFont val="Nunito"/>
      </rPr>
      <t xml:space="preserve">Module: </t>
    </r>
    <r>
      <rPr>
        <sz val="10"/>
        <color theme="1"/>
        <rFont val="Nunito"/>
      </rPr>
      <t>Search</t>
    </r>
  </si>
  <si>
    <r>
      <rPr>
        <b/>
        <sz val="10"/>
        <color theme="1"/>
        <rFont val="Nunito"/>
      </rPr>
      <t xml:space="preserve">Module: </t>
    </r>
    <r>
      <rPr>
        <sz val="10"/>
        <color theme="1"/>
        <rFont val="Nunito"/>
      </rPr>
      <t>Payment</t>
    </r>
  </si>
  <si>
    <r>
      <rPr>
        <b/>
        <sz val="10"/>
        <color theme="1"/>
        <rFont val="Nunito"/>
      </rPr>
      <t xml:space="preserve">Test Case ID : </t>
    </r>
    <r>
      <rPr>
        <sz val="10"/>
        <color theme="1"/>
        <rFont val="Nunito"/>
      </rPr>
      <t>TC_013</t>
    </r>
  </si>
  <si>
    <r>
      <rPr>
        <b/>
        <sz val="10"/>
        <color theme="1"/>
        <rFont val="Nunito"/>
      </rPr>
      <t xml:space="preserve">Test Case ID : </t>
    </r>
    <r>
      <rPr>
        <sz val="10"/>
        <color theme="1"/>
        <rFont val="Nunito"/>
      </rPr>
      <t>TC_059</t>
    </r>
  </si>
  <si>
    <r>
      <rPr>
        <b/>
        <sz val="10"/>
        <color theme="1"/>
        <rFont val="Nunito"/>
      </rPr>
      <t xml:space="preserve">Priority: </t>
    </r>
    <r>
      <rPr>
        <sz val="10"/>
        <color theme="1"/>
        <rFont val="Nunito"/>
      </rPr>
      <t>P1</t>
    </r>
  </si>
  <si>
    <r>
      <rPr>
        <b/>
        <sz val="10"/>
        <color theme="1"/>
        <rFont val="Nunito"/>
      </rPr>
      <t xml:space="preserve">Priority: </t>
    </r>
    <r>
      <rPr>
        <sz val="10"/>
        <color theme="1"/>
        <rFont val="Nunito"/>
      </rPr>
      <t>P2</t>
    </r>
  </si>
  <si>
    <r>
      <rPr>
        <b/>
        <sz val="10"/>
        <color theme="1"/>
        <rFont val="Nunito"/>
      </rPr>
      <t xml:space="preserve">Priority: </t>
    </r>
    <r>
      <rPr>
        <sz val="10"/>
        <color theme="1"/>
        <rFont val="Nunito"/>
      </rPr>
      <t>P2</t>
    </r>
  </si>
  <si>
    <t xml:space="preserve">Severity: </t>
  </si>
  <si>
    <t>Bug Screenshot:</t>
  </si>
  <si>
    <t>https://prnt.sc/e7Gpeb1JaTJV</t>
  </si>
  <si>
    <t>https://prnt.sc/GSK9jYwao3jm</t>
  </si>
  <si>
    <t>https://prnt.sc/UdXYc1vAT4du</t>
  </si>
  <si>
    <r>
      <rPr>
        <b/>
        <sz val="10"/>
        <color theme="1"/>
        <rFont val="Nunito"/>
      </rPr>
      <t xml:space="preserve">Expected: </t>
    </r>
    <r>
      <rPr>
        <b/>
        <sz val="10"/>
        <color theme="1"/>
        <rFont val="Nunito"/>
      </rPr>
      <t xml:space="preserve">Should only take Valid Names </t>
    </r>
  </si>
  <si>
    <r>
      <rPr>
        <b/>
        <sz val="10"/>
        <color theme="1"/>
        <rFont val="Nunito"/>
      </rPr>
      <t xml:space="preserve">Expected: </t>
    </r>
    <r>
      <rPr>
        <b/>
        <sz val="10"/>
        <color theme="1"/>
        <rFont val="Nunito"/>
      </rPr>
      <t>Should show an error message</t>
    </r>
  </si>
  <si>
    <t>Expected: Payment method options should be clickable</t>
  </si>
  <si>
    <r>
      <rPr>
        <b/>
        <sz val="10"/>
        <color theme="1"/>
        <rFont val="Nunito"/>
      </rPr>
      <t xml:space="preserve">Responsible QA: </t>
    </r>
    <r>
      <rPr>
        <sz val="10"/>
        <color theme="1"/>
        <rFont val="Nunito"/>
      </rPr>
      <t>Md. Abir Hossain Bony</t>
    </r>
  </si>
  <si>
    <r>
      <rPr>
        <b/>
        <sz val="10"/>
        <color theme="1"/>
        <rFont val="Nunito"/>
      </rPr>
      <t xml:space="preserve">Responsible QA: </t>
    </r>
    <r>
      <rPr>
        <sz val="10"/>
        <color theme="1"/>
        <rFont val="Nunito"/>
      </rPr>
      <t>Md. Abir Hossain Bony</t>
    </r>
  </si>
  <si>
    <r>
      <t xml:space="preserve">Test Case ID : </t>
    </r>
    <r>
      <rPr>
        <sz val="10"/>
        <color theme="1"/>
        <rFont val="Nunito"/>
      </rPr>
      <t>TC_031</t>
    </r>
  </si>
  <si>
    <r>
      <t xml:space="preserve">Responsible QA: </t>
    </r>
    <r>
      <rPr>
        <sz val="10"/>
        <color theme="1"/>
        <rFont val="Nunito"/>
      </rPr>
      <t>Md. Abir Hossain Bony</t>
    </r>
  </si>
  <si>
    <t>NOT EXECUTED</t>
  </si>
  <si>
    <t>OUT OF SCOPE</t>
  </si>
  <si>
    <t>1.Goto the Waltonbd website
2.Go to Homepage
3.Click  "Payment" the lower middle corner segment</t>
  </si>
  <si>
    <t>Should show the warning display after entering one   E-mail address</t>
  </si>
  <si>
    <t xml:space="preserve"> Product name:      Smart TV</t>
  </si>
  <si>
    <t>Product name: WD55RUG1</t>
  </si>
  <si>
    <t>Product name:        WIR-D05 (DRY IRON)</t>
  </si>
  <si>
    <t>Search Product Name: Dry Iron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</si>
</sst>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31" x14ac:knownFonts="1">
    <font>
      <sz val="10"/>
      <color rgb="FF000000"/>
      <name val="Arial"/>
      <scheme val="minor"/>
    </font>
    <font>
      <b/>
      <sz val="13"/>
      <color rgb="FFFFFFFF"/>
      <name val="Nunito"/>
    </font>
    <font>
      <sz val="10"/>
      <name val="Arial"/>
    </font>
    <font>
      <sz val="10"/>
      <color theme="1"/>
      <name val="Arial"/>
    </font>
    <font>
      <b/>
      <sz val="11"/>
      <color theme="1"/>
      <name val="Nunito"/>
    </font>
    <font>
      <b/>
      <u/>
      <sz val="11"/>
      <color rgb="FF0000FF"/>
      <name val="Nunito"/>
    </font>
    <font>
      <b/>
      <sz val="10"/>
      <color theme="1"/>
      <name val="Arial"/>
    </font>
    <font>
      <b/>
      <sz val="12"/>
      <color rgb="FF222222"/>
      <name val="Arial"/>
    </font>
    <font>
      <sz val="10"/>
      <color rgb="FF000000"/>
      <name val="Arial"/>
    </font>
    <font>
      <sz val="11"/>
      <color theme="1"/>
      <name val="Nunito"/>
    </font>
    <font>
      <sz val="10"/>
      <color rgb="FF222222"/>
      <name val="Arial"/>
    </font>
    <font>
      <b/>
      <sz val="10"/>
      <color rgb="FF000000"/>
      <name val="Arial"/>
    </font>
    <font>
      <sz val="10"/>
      <color theme="1"/>
      <name val="Arial"/>
      <scheme val="minor"/>
    </font>
    <font>
      <b/>
      <sz val="12"/>
      <color theme="1"/>
      <name val="Nunito"/>
    </font>
    <font>
      <sz val="11"/>
      <color rgb="FF000000"/>
      <name val="Nunito"/>
    </font>
    <font>
      <sz val="10"/>
      <color theme="1"/>
      <name val="Nunito"/>
    </font>
    <font>
      <sz val="10"/>
      <color theme="1"/>
      <name val="Nunito"/>
    </font>
    <font>
      <b/>
      <sz val="12"/>
      <color rgb="FFFFFFFF"/>
      <name val="Nunito"/>
    </font>
    <font>
      <b/>
      <sz val="11"/>
      <color rgb="FF000000"/>
      <name val="Nunito"/>
    </font>
    <font>
      <b/>
      <sz val="10"/>
      <color rgb="FFFFFFFF"/>
      <name val="Nunito"/>
    </font>
    <font>
      <u/>
      <sz val="10"/>
      <color rgb="FF0000FF"/>
      <name val="Nunito"/>
    </font>
    <font>
      <b/>
      <sz val="10"/>
      <color rgb="FFFFFFFF"/>
      <name val="Nunito"/>
    </font>
    <font>
      <b/>
      <sz val="10"/>
      <color theme="1"/>
      <name val="Arial"/>
      <scheme val="minor"/>
    </font>
    <font>
      <sz val="10"/>
      <color theme="1"/>
      <name val="Roboto"/>
    </font>
    <font>
      <u/>
      <sz val="10"/>
      <color rgb="FF0000FF"/>
      <name val="Roboto"/>
    </font>
    <font>
      <sz val="10"/>
      <color rgb="FF000000"/>
      <name val="Roboto"/>
    </font>
    <font>
      <b/>
      <sz val="28"/>
      <color rgb="FFFFFFFF"/>
      <name val="Nunito"/>
    </font>
    <font>
      <b/>
      <sz val="10"/>
      <color theme="1"/>
      <name val="Nunito"/>
    </font>
    <font>
      <b/>
      <u/>
      <sz val="10"/>
      <color rgb="FF0000FF"/>
      <name val="Nunito"/>
    </font>
    <font>
      <sz val="11"/>
      <name val="Roboto"/>
    </font>
    <font>
      <sz val="11"/>
      <color theme="2"/>
      <name val="Roboto"/>
    </font>
  </fonts>
  <fills count="14">
    <fill>
      <patternFill patternType="none"/>
    </fill>
    <fill>
      <patternFill patternType="gray125"/>
    </fill>
    <fill>
      <patternFill patternType="solid">
        <fgColor rgb="FF673408"/>
        <bgColor rgb="FF673408"/>
      </patternFill>
    </fill>
    <fill>
      <patternFill patternType="solid">
        <fgColor rgb="FFF2DBDB"/>
        <bgColor rgb="FFF2DBDB"/>
      </patternFill>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CFE2F3"/>
        <bgColor rgb="FFCFE2F3"/>
      </patternFill>
    </fill>
    <fill>
      <patternFill patternType="solid">
        <fgColor rgb="FFB7B7B7"/>
        <bgColor rgb="FFB7B7B7"/>
      </patternFill>
    </fill>
    <fill>
      <patternFill patternType="solid">
        <fgColor rgb="FF00FF00"/>
        <bgColor rgb="FFFFFFFF"/>
      </patternFill>
    </fill>
    <fill>
      <patternFill patternType="solid">
        <fgColor rgb="FFFF3300"/>
        <bgColor rgb="FFFFFFFF"/>
      </patternFill>
    </fill>
    <fill>
      <patternFill patternType="solid">
        <fgColor rgb="FFFF3300"/>
        <bgColor rgb="FF00FF00"/>
      </patternFill>
    </fill>
  </fills>
  <borders count="2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6">
    <xf numFmtId="0" fontId="0" fillId="0" borderId="0" xfId="0"/>
    <xf numFmtId="0" fontId="3" fillId="0" borderId="0" xfId="0" applyFont="1"/>
    <xf numFmtId="0" fontId="4" fillId="3" borderId="4" xfId="0" applyFont="1" applyFill="1" applyBorder="1" applyAlignment="1">
      <alignment horizontal="left"/>
    </xf>
    <xf numFmtId="0" fontId="6" fillId="0" borderId="0" xfId="0" applyFont="1"/>
    <xf numFmtId="0" fontId="7" fillId="0" borderId="0" xfId="0" applyFont="1"/>
    <xf numFmtId="0" fontId="3" fillId="0" borderId="0" xfId="0" applyFont="1" applyAlignment="1">
      <alignment horizontal="center"/>
    </xf>
    <xf numFmtId="0" fontId="8" fillId="0" borderId="0" xfId="0" applyFont="1"/>
    <xf numFmtId="0" fontId="10" fillId="4" borderId="0" xfId="0" applyFont="1" applyFill="1"/>
    <xf numFmtId="0" fontId="11" fillId="0" borderId="0" xfId="0" applyFont="1"/>
    <xf numFmtId="0" fontId="12" fillId="4" borderId="0" xfId="0" applyFont="1" applyFill="1"/>
    <xf numFmtId="0" fontId="4" fillId="4" borderId="0" xfId="0" applyFont="1" applyFill="1" applyAlignment="1">
      <alignment horizontal="left"/>
    </xf>
    <xf numFmtId="0" fontId="4" fillId="4" borderId="0" xfId="0" applyFont="1" applyFill="1" applyAlignment="1">
      <alignment horizontal="left" vertical="center" wrapText="1"/>
    </xf>
    <xf numFmtId="0" fontId="3" fillId="4" borderId="0" xfId="0" applyFont="1" applyFill="1" applyAlignment="1">
      <alignment horizontal="center"/>
    </xf>
    <xf numFmtId="0" fontId="3" fillId="4" borderId="0" xfId="0" applyFont="1" applyFill="1"/>
    <xf numFmtId="0" fontId="8" fillId="4" borderId="0" xfId="0" applyFont="1" applyFill="1"/>
    <xf numFmtId="0" fontId="13" fillId="5" borderId="4" xfId="0" applyFont="1" applyFill="1" applyBorder="1" applyAlignment="1">
      <alignment horizontal="center" vertical="center" wrapText="1"/>
    </xf>
    <xf numFmtId="0" fontId="8" fillId="0" borderId="0" xfId="0" applyFont="1" applyAlignment="1">
      <alignment vertical="center"/>
    </xf>
    <xf numFmtId="0" fontId="9" fillId="6" borderId="4" xfId="0" applyFont="1" applyFill="1" applyBorder="1" applyAlignment="1">
      <alignment horizontal="center" vertical="center"/>
    </xf>
    <xf numFmtId="0" fontId="9" fillId="7" borderId="4" xfId="0" applyFont="1" applyFill="1" applyBorder="1" applyAlignment="1">
      <alignment horizontal="center" vertical="center"/>
    </xf>
    <xf numFmtId="0" fontId="9" fillId="8" borderId="4" xfId="0" applyFont="1" applyFill="1" applyBorder="1" applyAlignment="1">
      <alignment horizontal="center" vertical="center"/>
    </xf>
    <xf numFmtId="0" fontId="9" fillId="9" borderId="4" xfId="0" applyFont="1" applyFill="1" applyBorder="1" applyAlignment="1">
      <alignment horizontal="center" vertical="center"/>
    </xf>
    <xf numFmtId="0" fontId="14" fillId="4" borderId="4" xfId="0" applyFont="1" applyFill="1" applyBorder="1" applyAlignment="1">
      <alignment horizontal="center" vertical="center"/>
    </xf>
    <xf numFmtId="0" fontId="7" fillId="0" borderId="0" xfId="0" applyFont="1" applyAlignment="1">
      <alignment vertical="center"/>
    </xf>
    <xf numFmtId="0" fontId="15" fillId="0" borderId="0" xfId="0" applyFont="1" applyAlignment="1">
      <alignment vertical="top"/>
    </xf>
    <xf numFmtId="0" fontId="3" fillId="0" borderId="0" xfId="0" applyFont="1" applyAlignment="1">
      <alignment horizontal="right"/>
    </xf>
    <xf numFmtId="0" fontId="4" fillId="5" borderId="4" xfId="0" applyFont="1" applyFill="1" applyBorder="1" applyAlignment="1">
      <alignment horizontal="center" vertical="center" wrapText="1"/>
    </xf>
    <xf numFmtId="0" fontId="9" fillId="4" borderId="4" xfId="0" applyFont="1" applyFill="1" applyBorder="1" applyAlignment="1">
      <alignment horizontal="center" vertical="top"/>
    </xf>
    <xf numFmtId="0" fontId="16" fillId="0" borderId="0" xfId="0" applyFont="1"/>
    <xf numFmtId="0" fontId="20" fillId="0" borderId="0" xfId="0" applyFont="1"/>
    <xf numFmtId="0" fontId="19" fillId="2" borderId="4" xfId="0" applyFont="1" applyFill="1" applyBorder="1"/>
    <xf numFmtId="164" fontId="16" fillId="0" borderId="4" xfId="0" applyNumberFormat="1" applyFont="1" applyBorder="1" applyAlignment="1">
      <alignment horizontal="left"/>
    </xf>
    <xf numFmtId="0" fontId="16" fillId="0" borderId="4" xfId="0" applyFont="1" applyBorder="1"/>
    <xf numFmtId="0" fontId="16" fillId="5" borderId="4" xfId="0" applyFont="1" applyFill="1" applyBorder="1"/>
    <xf numFmtId="0" fontId="22" fillId="0" borderId="0" xfId="0" applyFont="1" applyAlignment="1">
      <alignment horizontal="center" wrapText="1"/>
    </xf>
    <xf numFmtId="0" fontId="12" fillId="0" borderId="0" xfId="0" applyFont="1" applyAlignment="1">
      <alignment vertical="center"/>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5" fillId="4" borderId="1" xfId="0" applyFont="1" applyFill="1" applyBorder="1" applyAlignment="1">
      <alignment horizontal="left" vertical="center" wrapText="1"/>
    </xf>
    <xf numFmtId="0" fontId="4" fillId="4" borderId="1" xfId="0" applyFont="1" applyFill="1" applyBorder="1" applyAlignment="1">
      <alignment horizontal="left" vertical="center" wrapText="1"/>
    </xf>
    <xf numFmtId="0" fontId="9" fillId="4" borderId="1" xfId="0" applyFont="1" applyFill="1" applyBorder="1" applyAlignment="1">
      <alignment horizontal="left" vertical="center" wrapText="1"/>
    </xf>
    <xf numFmtId="0" fontId="1" fillId="2" borderId="5" xfId="0" applyFont="1" applyFill="1" applyBorder="1" applyAlignment="1">
      <alignment horizontal="center" vertical="center" wrapText="1"/>
    </xf>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2" fillId="0" borderId="10" xfId="0" applyFont="1" applyBorder="1"/>
    <xf numFmtId="0" fontId="13" fillId="3" borderId="11" xfId="0" applyFont="1" applyFill="1" applyBorder="1" applyAlignment="1">
      <alignment horizontal="center" vertical="center" wrapText="1"/>
    </xf>
    <xf numFmtId="0" fontId="2" fillId="0" borderId="12" xfId="0" applyFont="1" applyBorder="1"/>
    <xf numFmtId="0" fontId="1" fillId="2"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3" borderId="1" xfId="0" applyFont="1" applyFill="1" applyBorder="1"/>
    <xf numFmtId="0" fontId="18" fillId="0" borderId="11" xfId="0" applyFont="1" applyBorder="1" applyAlignment="1">
      <alignment horizontal="center" vertical="center" wrapText="1"/>
    </xf>
    <xf numFmtId="0" fontId="2" fillId="0" borderId="13" xfId="0" applyFont="1" applyBorder="1"/>
    <xf numFmtId="0" fontId="14" fillId="0" borderId="5" xfId="0" applyFont="1" applyBorder="1" applyAlignment="1">
      <alignment horizontal="center" vertical="center" wrapText="1"/>
    </xf>
    <xf numFmtId="0" fontId="2" fillId="0" borderId="14" xfId="0" applyFont="1" applyBorder="1"/>
    <xf numFmtId="0" fontId="0" fillId="0" borderId="0" xfId="0"/>
    <xf numFmtId="0" fontId="2" fillId="0" borderId="15" xfId="0" applyFont="1" applyBorder="1"/>
    <xf numFmtId="0" fontId="17" fillId="2" borderId="11" xfId="0" applyFont="1" applyFill="1" applyBorder="1" applyAlignment="1">
      <alignment horizontal="center" vertical="center"/>
    </xf>
    <xf numFmtId="0" fontId="1" fillId="2" borderId="11" xfId="0" applyFont="1" applyFill="1" applyBorder="1" applyAlignment="1">
      <alignment horizontal="center" vertical="center" wrapText="1"/>
    </xf>
    <xf numFmtId="0" fontId="1" fillId="2" borderId="5" xfId="0" applyFont="1" applyFill="1" applyBorder="1" applyAlignment="1">
      <alignment horizontal="center" vertical="center"/>
    </xf>
    <xf numFmtId="0" fontId="19" fillId="2" borderId="1" xfId="0" applyFont="1" applyFill="1" applyBorder="1"/>
    <xf numFmtId="0" fontId="21" fillId="2" borderId="1" xfId="0" applyFont="1" applyFill="1" applyBorder="1" applyAlignment="1">
      <alignment horizontal="center"/>
    </xf>
    <xf numFmtId="0" fontId="26" fillId="2" borderId="16" xfId="0" applyFont="1" applyFill="1" applyBorder="1" applyAlignment="1">
      <alignment horizontal="center" vertical="center" wrapText="1"/>
    </xf>
    <xf numFmtId="0" fontId="2" fillId="0" borderId="17" xfId="0" applyFont="1" applyBorder="1"/>
    <xf numFmtId="0" fontId="27" fillId="4" borderId="16" xfId="0" applyFont="1" applyFill="1" applyBorder="1" applyAlignment="1">
      <alignment wrapText="1"/>
    </xf>
    <xf numFmtId="0" fontId="2" fillId="0" borderId="18" xfId="0" applyFont="1" applyBorder="1"/>
    <xf numFmtId="0" fontId="2" fillId="0" borderId="19" xfId="0" applyFont="1" applyBorder="1"/>
    <xf numFmtId="0" fontId="27" fillId="4" borderId="16" xfId="0" applyFont="1" applyFill="1" applyBorder="1" applyAlignment="1">
      <alignment vertical="center" wrapText="1"/>
    </xf>
    <xf numFmtId="0" fontId="27" fillId="4" borderId="20" xfId="0" applyFont="1" applyFill="1" applyBorder="1" applyAlignment="1">
      <alignment wrapText="1"/>
    </xf>
    <xf numFmtId="0" fontId="2" fillId="0" borderId="21" xfId="0" applyFont="1" applyBorder="1"/>
    <xf numFmtId="0" fontId="28" fillId="4" borderId="20" xfId="0" applyFont="1" applyFill="1" applyBorder="1" applyAlignment="1">
      <alignment wrapText="1"/>
    </xf>
    <xf numFmtId="0" fontId="27" fillId="0" borderId="8" xfId="0" applyFont="1" applyBorder="1" applyAlignment="1">
      <alignment wrapText="1"/>
    </xf>
    <xf numFmtId="0" fontId="23" fillId="0" borderId="22" xfId="0" applyFont="1" applyBorder="1" applyAlignment="1">
      <alignment horizontal="center" vertical="center" wrapText="1"/>
    </xf>
    <xf numFmtId="0" fontId="23" fillId="0" borderId="22" xfId="0" applyFont="1" applyBorder="1" applyAlignment="1">
      <alignment horizontal="center" vertical="center" wrapText="1"/>
    </xf>
    <xf numFmtId="0" fontId="23" fillId="4" borderId="22" xfId="0" applyFont="1" applyFill="1" applyBorder="1" applyAlignment="1">
      <alignment horizontal="center" vertical="center" wrapText="1"/>
    </xf>
    <xf numFmtId="0" fontId="23" fillId="0" borderId="22" xfId="0" applyFont="1" applyBorder="1" applyAlignment="1">
      <alignment horizontal="left" vertical="center" wrapText="1"/>
    </xf>
    <xf numFmtId="0" fontId="23" fillId="0" borderId="22" xfId="0" applyFont="1" applyBorder="1" applyAlignment="1">
      <alignment vertical="center"/>
    </xf>
    <xf numFmtId="0" fontId="0" fillId="0" borderId="22" xfId="0" applyBorder="1"/>
    <xf numFmtId="0" fontId="23" fillId="0" borderId="22" xfId="0" applyFont="1" applyBorder="1" applyAlignment="1">
      <alignment vertical="center" wrapText="1"/>
    </xf>
    <xf numFmtId="0" fontId="23" fillId="4" borderId="22" xfId="0" applyFont="1" applyFill="1" applyBorder="1" applyAlignment="1">
      <alignment vertical="center" wrapText="1"/>
    </xf>
    <xf numFmtId="0" fontId="24" fillId="0" borderId="22" xfId="0" applyFont="1" applyBorder="1" applyAlignment="1">
      <alignment vertical="center"/>
    </xf>
    <xf numFmtId="0" fontId="23" fillId="0" borderId="22" xfId="0" quotePrefix="1" applyFont="1" applyBorder="1" applyAlignment="1">
      <alignment horizontal="center" vertical="center" wrapText="1"/>
    </xf>
    <xf numFmtId="0" fontId="23" fillId="0" borderId="22" xfId="0" applyFont="1" applyBorder="1" applyAlignment="1">
      <alignment horizontal="center" vertical="center"/>
    </xf>
    <xf numFmtId="0" fontId="23" fillId="4" borderId="22" xfId="0" applyFont="1" applyFill="1" applyBorder="1" applyAlignment="1">
      <alignment horizontal="center" vertical="center"/>
    </xf>
    <xf numFmtId="0" fontId="25" fillId="4" borderId="22" xfId="0" applyFont="1" applyFill="1" applyBorder="1" applyAlignment="1">
      <alignment horizontal="center" vertical="center"/>
    </xf>
    <xf numFmtId="0" fontId="25" fillId="4" borderId="22" xfId="0" applyFont="1" applyFill="1" applyBorder="1" applyAlignment="1">
      <alignment horizontal="center" vertical="center" wrapText="1"/>
    </xf>
    <xf numFmtId="0" fontId="15" fillId="0" borderId="14" xfId="0" applyFont="1" applyBorder="1" applyAlignment="1">
      <alignment vertical="center" wrapText="1"/>
    </xf>
    <xf numFmtId="0" fontId="17" fillId="2" borderId="22" xfId="0" applyFont="1" applyFill="1" applyBorder="1" applyAlignment="1">
      <alignment horizontal="center" vertical="center" wrapText="1"/>
    </xf>
    <xf numFmtId="0" fontId="15" fillId="6" borderId="4" xfId="0" applyFont="1" applyFill="1" applyBorder="1"/>
    <xf numFmtId="0" fontId="15" fillId="8" borderId="4" xfId="0" applyFont="1" applyFill="1" applyBorder="1"/>
    <xf numFmtId="0" fontId="15" fillId="10" borderId="4" xfId="0" applyFont="1" applyFill="1" applyBorder="1"/>
    <xf numFmtId="0" fontId="29" fillId="11" borderId="22" xfId="0" applyFont="1" applyFill="1" applyBorder="1" applyAlignment="1">
      <alignment horizontal="center" vertical="center" wrapText="1"/>
    </xf>
    <xf numFmtId="0" fontId="30" fillId="12" borderId="22" xfId="0" applyFont="1" applyFill="1" applyBorder="1" applyAlignment="1">
      <alignment horizontal="center" vertical="center" wrapText="1"/>
    </xf>
    <xf numFmtId="0" fontId="15" fillId="13" borderId="4" xfId="0" applyFont="1" applyFill="1" applyBorder="1"/>
    <xf numFmtId="0" fontId="15" fillId="0" borderId="14" xfId="0" applyFont="1" applyBorder="1" applyAlignment="1">
      <alignment wrapText="1"/>
    </xf>
  </cellXfs>
  <cellStyles count="1">
    <cellStyle name="Normal" xfId="0" builtinId="0"/>
  </cellStyles>
  <dxfs count="0"/>
  <tableStyles count="0" defaultTableStyle="TableStyleMedium2" defaultPivotStyle="PivotStyleLight16"/>
  <colors>
    <mruColors>
      <color rgb="FFFF3300"/>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Verdana"/>
              </a:defRPr>
            </a:pPr>
            <a:r>
              <a:rPr lang="en-US" b="0">
                <a:solidFill>
                  <a:srgbClr val="757575"/>
                </a:solidFill>
                <a:latin typeface="Verdana"/>
              </a:rPr>
              <a:t>Test Cases</a:t>
            </a:r>
          </a:p>
        </c:rich>
      </c:tx>
      <c:overlay val="0"/>
    </c:title>
    <c:autoTitleDeleted val="0"/>
    <c:plotArea>
      <c:layout/>
      <c:barChart>
        <c:barDir val="col"/>
        <c:grouping val="clustered"/>
        <c:varyColors val="1"/>
        <c:ser>
          <c:idx val="0"/>
          <c:order val="0"/>
          <c:tx>
            <c:strRef>
              <c:f>'Test Summary'!$C$14</c:f>
              <c:strCache>
                <c:ptCount val="1"/>
                <c:pt idx="0">
                  <c:v>Passed</c:v>
                </c:pt>
              </c:strCache>
            </c:strRef>
          </c:tx>
          <c:spPr>
            <a:solidFill>
              <a:srgbClr val="4285F4"/>
            </a:solidFill>
            <a:ln cmpd="sng">
              <a:solidFill>
                <a:srgbClr val="000000"/>
              </a:solidFill>
            </a:ln>
          </c:spPr>
          <c:invertIfNegative val="1"/>
          <c:val>
            <c:numRef>
              <c:f>'Test Summary'!$C$15</c:f>
              <c:numCache>
                <c:formatCode>General</c:formatCode>
                <c:ptCount val="1"/>
                <c:pt idx="0">
                  <c:v>86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927-4348-A9E1-8AA7DE9B4E99}"/>
            </c:ext>
          </c:extLst>
        </c:ser>
        <c:ser>
          <c:idx val="1"/>
          <c:order val="1"/>
          <c:tx>
            <c:strRef>
              <c:f>'Test Summary'!$D$14</c:f>
              <c:strCache>
                <c:ptCount val="1"/>
                <c:pt idx="0">
                  <c:v>Failed</c:v>
                </c:pt>
              </c:strCache>
            </c:strRef>
          </c:tx>
          <c:spPr>
            <a:solidFill>
              <a:srgbClr val="EA4335"/>
            </a:solidFill>
            <a:ln cmpd="sng">
              <a:solidFill>
                <a:srgbClr val="000000"/>
              </a:solidFill>
            </a:ln>
          </c:spPr>
          <c:invertIfNegative val="1"/>
          <c:val>
            <c:numRef>
              <c:f>'Test Summary'!$D$15</c:f>
              <c:numCache>
                <c:formatCode>General</c:formatCode>
                <c:ptCount val="1"/>
                <c:pt idx="0">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D927-4348-A9E1-8AA7DE9B4E99}"/>
            </c:ext>
          </c:extLst>
        </c:ser>
        <c:ser>
          <c:idx val="2"/>
          <c:order val="2"/>
          <c:tx>
            <c:strRef>
              <c:f>'Test Summary'!$E$14</c:f>
              <c:strCache>
                <c:ptCount val="1"/>
                <c:pt idx="0">
                  <c:v>Not Executed</c:v>
                </c:pt>
              </c:strCache>
            </c:strRef>
          </c:tx>
          <c:spPr>
            <a:solidFill>
              <a:srgbClr val="FBBC04"/>
            </a:solidFill>
            <a:ln cmpd="sng">
              <a:solidFill>
                <a:srgbClr val="000000"/>
              </a:solidFill>
            </a:ln>
          </c:spPr>
          <c:invertIfNegative val="1"/>
          <c:val>
            <c:numRef>
              <c:f>'Test Summary'!$E$15</c:f>
              <c:numCache>
                <c:formatCode>General</c:formatCode>
                <c:ptCount val="1"/>
                <c:pt idx="0">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D927-4348-A9E1-8AA7DE9B4E99}"/>
            </c:ext>
          </c:extLst>
        </c:ser>
        <c:ser>
          <c:idx val="3"/>
          <c:order val="3"/>
          <c:tx>
            <c:strRef>
              <c:f>'Test Summary'!$F$14</c:f>
              <c:strCache>
                <c:ptCount val="1"/>
                <c:pt idx="0">
                  <c:v>Out Of Scope</c:v>
                </c:pt>
              </c:strCache>
            </c:strRef>
          </c:tx>
          <c:spPr>
            <a:solidFill>
              <a:srgbClr val="34A853"/>
            </a:solidFill>
            <a:ln cmpd="sng">
              <a:solidFill>
                <a:srgbClr val="000000"/>
              </a:solidFill>
            </a:ln>
          </c:spPr>
          <c:invertIfNegative val="1"/>
          <c:val>
            <c:numRef>
              <c:f>'Test Summary'!$F$15</c:f>
              <c:numCache>
                <c:formatCode>General</c:formatCode>
                <c:ptCount val="1"/>
                <c:pt idx="0">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D927-4348-A9E1-8AA7DE9B4E99}"/>
            </c:ext>
          </c:extLst>
        </c:ser>
        <c:dLbls>
          <c:showLegendKey val="0"/>
          <c:showVal val="0"/>
          <c:showCatName val="0"/>
          <c:showSerName val="0"/>
          <c:showPercent val="0"/>
          <c:showBubbleSize val="0"/>
        </c:dLbls>
        <c:gapWidth val="150"/>
        <c:axId val="578892593"/>
        <c:axId val="228894574"/>
      </c:barChart>
      <c:catAx>
        <c:axId val="578892593"/>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28894574"/>
        <c:crosses val="autoZero"/>
        <c:auto val="1"/>
        <c:lblAlgn val="ctr"/>
        <c:lblOffset val="100"/>
        <c:noMultiLvlLbl val="1"/>
      </c:catAx>
      <c:valAx>
        <c:axId val="2288945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578892593"/>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cat>
            <c:strRef>
              <c:f>'Test Summary'!$C$14:$F$14</c:f>
              <c:strCache>
                <c:ptCount val="4"/>
                <c:pt idx="0">
                  <c:v>Passed</c:v>
                </c:pt>
                <c:pt idx="1">
                  <c:v>Failed</c:v>
                </c:pt>
                <c:pt idx="2">
                  <c:v>Not Executed</c:v>
                </c:pt>
                <c:pt idx="3">
                  <c:v>Out Of Scope</c:v>
                </c:pt>
              </c:strCache>
            </c:strRef>
          </c:cat>
          <c:val>
            <c:numRef>
              <c:f>'Test Summary'!$C$15:$F$15</c:f>
              <c:numCache>
                <c:formatCode>General</c:formatCode>
                <c:ptCount val="4"/>
                <c:pt idx="0">
                  <c:v>86</c:v>
                </c:pt>
                <c:pt idx="1">
                  <c:v>5</c:v>
                </c:pt>
                <c:pt idx="2">
                  <c:v>0</c:v>
                </c:pt>
                <c:pt idx="3">
                  <c:v>0</c:v>
                </c:pt>
              </c:numCache>
            </c:numRef>
          </c:val>
          <c:extLst>
            <c:ext xmlns:c16="http://schemas.microsoft.com/office/drawing/2014/chart" uri="{C3380CC4-5D6E-409C-BE32-E72D297353CC}">
              <c16:uniqueId val="{00000000-40B4-42C0-8086-B0BC4A573632}"/>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7</xdr:col>
      <xdr:colOff>942975</xdr:colOff>
      <xdr:row>3</xdr:row>
      <xdr:rowOff>0</xdr:rowOff>
    </xdr:from>
    <xdr:ext cx="5543550" cy="3448050"/>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9</xdr:col>
      <xdr:colOff>104775</xdr:colOff>
      <xdr:row>17</xdr:row>
      <xdr:rowOff>171450</xdr:rowOff>
    </xdr:from>
    <xdr:to>
      <xdr:col>12</xdr:col>
      <xdr:colOff>647700</xdr:colOff>
      <xdr:row>30</xdr:row>
      <xdr:rowOff>142875</xdr:rowOff>
    </xdr:to>
    <xdr:graphicFrame macro="">
      <xdr:nvGraphicFramePr>
        <xdr:cNvPr id="4" name="Chart 3">
          <a:extLst>
            <a:ext uri="{FF2B5EF4-FFF2-40B4-BE49-F238E27FC236}">
              <a16:creationId xmlns:a16="http://schemas.microsoft.com/office/drawing/2014/main" id="{8CC482B2-7AC1-D85F-0CB3-FA59496DB5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0</xdr:col>
      <xdr:colOff>133350</xdr:colOff>
      <xdr:row>0</xdr:row>
      <xdr:rowOff>76200</xdr:rowOff>
    </xdr:from>
    <xdr:ext cx="9639300" cy="9105900"/>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altonbd.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prnt.sc/GSK9jYwao3jm" TargetMode="External"/><Relationship Id="rId2" Type="http://schemas.openxmlformats.org/officeDocument/2006/relationships/hyperlink" Target="https://prnt.sc/e7Gpeb1JaTJV" TargetMode="External"/><Relationship Id="rId1" Type="http://schemas.openxmlformats.org/officeDocument/2006/relationships/hyperlink" Target="https://waltonbd.com/" TargetMode="External"/><Relationship Id="rId6" Type="http://schemas.openxmlformats.org/officeDocument/2006/relationships/hyperlink" Target="https://prnt.sc/UdXYc1vAT4du" TargetMode="External"/><Relationship Id="rId5" Type="http://schemas.openxmlformats.org/officeDocument/2006/relationships/hyperlink" Target="https://prnt.sc/UdXYc1vAT4du" TargetMode="External"/><Relationship Id="rId4" Type="http://schemas.openxmlformats.org/officeDocument/2006/relationships/hyperlink" Target="https://prnt.sc/UdXYc1vAT4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hyperlink" Target="https://prnt.sc/UdXYc1vAT4du" TargetMode="External"/><Relationship Id="rId2" Type="http://schemas.openxmlformats.org/officeDocument/2006/relationships/hyperlink" Target="https://prnt.sc/GSK9jYwao3jm" TargetMode="External"/><Relationship Id="rId1" Type="http://schemas.openxmlformats.org/officeDocument/2006/relationships/hyperlink" Target="https://prnt.sc/e7Gpeb1JaTJ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3:Z1001"/>
  <sheetViews>
    <sheetView tabSelected="1" topLeftCell="A7" workbookViewId="0">
      <selection activeCell="N3" sqref="N3"/>
    </sheetView>
  </sheetViews>
  <sheetFormatPr defaultColWidth="12.5703125" defaultRowHeight="15.75" customHeight="1" x14ac:dyDescent="0.2"/>
  <cols>
    <col min="1" max="1" width="12.42578125" customWidth="1"/>
    <col min="2" max="2" width="17.42578125" customWidth="1"/>
    <col min="3" max="3" width="16" customWidth="1"/>
    <col min="4" max="4" width="14.42578125" customWidth="1"/>
    <col min="5" max="5" width="15" customWidth="1"/>
    <col min="6" max="6" width="15.140625" customWidth="1"/>
    <col min="7" max="7" width="13.7109375" customWidth="1"/>
    <col min="8" max="11" width="12.42578125" customWidth="1"/>
    <col min="12" max="12" width="35.5703125" customWidth="1"/>
    <col min="13" max="13" width="24.5703125" customWidth="1"/>
    <col min="14" max="14" width="18.5703125" customWidth="1"/>
    <col min="15" max="15" width="26.85546875" customWidth="1"/>
    <col min="16" max="16" width="21.85546875" customWidth="1"/>
    <col min="17" max="18" width="12.42578125" customWidth="1"/>
    <col min="19" max="26" width="11.140625" customWidth="1"/>
  </cols>
  <sheetData>
    <row r="3" spans="1:26" ht="17.25" customHeight="1" x14ac:dyDescent="0.2"/>
    <row r="4" spans="1:26" ht="25.5" customHeight="1" x14ac:dyDescent="0.2">
      <c r="B4" s="35" t="s">
        <v>0</v>
      </c>
      <c r="C4" s="36"/>
      <c r="D4" s="36"/>
      <c r="E4" s="36"/>
      <c r="F4" s="36"/>
      <c r="G4" s="37"/>
      <c r="K4" s="1"/>
    </row>
    <row r="5" spans="1:26" ht="15.75" customHeight="1" x14ac:dyDescent="0.25">
      <c r="B5" s="2" t="s">
        <v>1</v>
      </c>
      <c r="C5" s="38" t="s">
        <v>2</v>
      </c>
      <c r="D5" s="36"/>
      <c r="E5" s="36"/>
      <c r="F5" s="36"/>
      <c r="G5" s="37"/>
    </row>
    <row r="6" spans="1:26" ht="15.75" customHeight="1" x14ac:dyDescent="0.25">
      <c r="B6" s="2" t="s">
        <v>3</v>
      </c>
      <c r="C6" s="39" t="s">
        <v>4</v>
      </c>
      <c r="D6" s="36"/>
      <c r="E6" s="36"/>
      <c r="F6" s="36"/>
      <c r="G6" s="37"/>
      <c r="I6" s="3"/>
      <c r="J6" s="3"/>
      <c r="L6" s="4"/>
    </row>
    <row r="7" spans="1:26" ht="15.75" customHeight="1" x14ac:dyDescent="0.25">
      <c r="B7" s="2" t="s">
        <v>5</v>
      </c>
      <c r="C7" s="39" t="s">
        <v>4</v>
      </c>
      <c r="D7" s="36"/>
      <c r="E7" s="36"/>
      <c r="F7" s="36"/>
      <c r="G7" s="37"/>
      <c r="I7" s="5"/>
      <c r="J7" s="1"/>
      <c r="K7" s="6"/>
      <c r="L7" s="6"/>
    </row>
    <row r="8" spans="1:26" ht="15.75" customHeight="1" x14ac:dyDescent="0.25">
      <c r="B8" s="2" t="s">
        <v>6</v>
      </c>
      <c r="C8" s="40" t="s">
        <v>7</v>
      </c>
      <c r="D8" s="36"/>
      <c r="E8" s="36"/>
      <c r="F8" s="36"/>
      <c r="G8" s="37"/>
      <c r="I8" s="5"/>
      <c r="J8" s="1"/>
      <c r="K8" s="6"/>
      <c r="L8" s="7"/>
    </row>
    <row r="9" spans="1:26" ht="15.75" customHeight="1" x14ac:dyDescent="0.25">
      <c r="B9" s="2" t="s">
        <v>8</v>
      </c>
      <c r="C9" s="40" t="s">
        <v>7</v>
      </c>
      <c r="D9" s="36"/>
      <c r="E9" s="36"/>
      <c r="F9" s="36"/>
      <c r="G9" s="37"/>
      <c r="I9" s="5"/>
      <c r="J9" s="1"/>
      <c r="L9" s="8"/>
      <c r="M9" s="8"/>
      <c r="N9" s="8"/>
      <c r="O9" s="8"/>
      <c r="P9" s="8"/>
    </row>
    <row r="10" spans="1:26" ht="15.75" customHeight="1" x14ac:dyDescent="0.25">
      <c r="B10" s="2" t="s">
        <v>9</v>
      </c>
      <c r="C10" s="39" t="s">
        <v>4</v>
      </c>
      <c r="D10" s="36"/>
      <c r="E10" s="36"/>
      <c r="F10" s="36"/>
      <c r="G10" s="37"/>
      <c r="I10" s="5"/>
      <c r="J10" s="1"/>
      <c r="L10" s="6"/>
      <c r="M10" s="6"/>
      <c r="N10" s="6"/>
      <c r="O10" s="6"/>
      <c r="P10" s="6"/>
    </row>
    <row r="11" spans="1:26" ht="15.75" customHeight="1" x14ac:dyDescent="0.25">
      <c r="A11" s="9"/>
      <c r="B11" s="10"/>
      <c r="C11" s="11"/>
      <c r="D11" s="11"/>
      <c r="E11" s="11"/>
      <c r="F11" s="11"/>
      <c r="G11" s="11"/>
      <c r="H11" s="9"/>
      <c r="I11" s="12"/>
      <c r="J11" s="13"/>
      <c r="K11" s="9"/>
      <c r="L11" s="14"/>
      <c r="M11" s="14"/>
      <c r="N11" s="14"/>
      <c r="O11" s="6"/>
      <c r="P11" s="6"/>
    </row>
    <row r="12" spans="1:26" ht="15.75" customHeight="1" x14ac:dyDescent="0.2">
      <c r="B12" s="41" t="s">
        <v>10</v>
      </c>
      <c r="C12" s="42"/>
      <c r="D12" s="42"/>
      <c r="E12" s="42"/>
      <c r="F12" s="42"/>
      <c r="G12" s="43"/>
    </row>
    <row r="13" spans="1:26" ht="15.75" customHeight="1" x14ac:dyDescent="0.2">
      <c r="B13" s="44"/>
      <c r="C13" s="45"/>
      <c r="D13" s="45"/>
      <c r="E13" s="45"/>
      <c r="F13" s="45"/>
      <c r="G13" s="46"/>
    </row>
    <row r="14" spans="1:26" ht="36" customHeight="1" x14ac:dyDescent="0.2">
      <c r="B14" s="47" t="s">
        <v>11</v>
      </c>
      <c r="C14" s="15" t="s">
        <v>12</v>
      </c>
      <c r="D14" s="15" t="s">
        <v>13</v>
      </c>
      <c r="E14" s="15" t="s">
        <v>14</v>
      </c>
      <c r="F14" s="15" t="s">
        <v>15</v>
      </c>
      <c r="G14" s="15" t="s">
        <v>16</v>
      </c>
      <c r="L14" s="6"/>
      <c r="M14" s="6"/>
      <c r="N14" s="6"/>
      <c r="O14" s="6"/>
      <c r="P14" s="6"/>
      <c r="Q14" s="6"/>
      <c r="R14" s="6"/>
    </row>
    <row r="15" spans="1:26" ht="48" customHeight="1" x14ac:dyDescent="0.2">
      <c r="A15" s="16"/>
      <c r="B15" s="48"/>
      <c r="C15" s="17">
        <v>86</v>
      </c>
      <c r="D15" s="18">
        <v>5</v>
      </c>
      <c r="E15" s="19">
        <v>0</v>
      </c>
      <c r="F15" s="20">
        <v>0</v>
      </c>
      <c r="G15" s="21">
        <v>91</v>
      </c>
      <c r="H15" s="16"/>
      <c r="I15" s="16"/>
      <c r="J15" s="16"/>
      <c r="K15" s="16"/>
      <c r="L15" s="22"/>
      <c r="M15" s="16"/>
      <c r="N15" s="16"/>
      <c r="O15" s="16"/>
      <c r="P15" s="16"/>
      <c r="Q15" s="16"/>
      <c r="R15" s="16"/>
      <c r="S15" s="16"/>
      <c r="T15" s="16"/>
      <c r="U15" s="16"/>
      <c r="V15" s="16"/>
      <c r="W15" s="16"/>
      <c r="X15" s="16"/>
      <c r="Y15" s="16"/>
      <c r="Z15" s="16"/>
    </row>
    <row r="16" spans="1:26" ht="15.75" customHeight="1" x14ac:dyDescent="0.2">
      <c r="B16" s="23"/>
      <c r="C16" s="23"/>
      <c r="D16" s="23"/>
      <c r="E16" s="23"/>
      <c r="F16" s="23"/>
      <c r="G16" s="23"/>
      <c r="L16" s="1"/>
      <c r="M16" s="24"/>
      <c r="N16" s="24"/>
      <c r="O16" s="24"/>
      <c r="P16" s="24"/>
      <c r="Q16" s="24"/>
      <c r="R16" s="24"/>
    </row>
    <row r="17" spans="2:18" ht="15.75" customHeight="1" x14ac:dyDescent="0.2">
      <c r="B17" s="23"/>
      <c r="C17" s="23"/>
      <c r="D17" s="23"/>
      <c r="E17" s="23"/>
      <c r="F17" s="23"/>
      <c r="G17" s="23"/>
      <c r="L17" s="6"/>
      <c r="M17" s="6"/>
      <c r="N17" s="6"/>
      <c r="O17" s="6"/>
      <c r="P17" s="6"/>
      <c r="Q17" s="6"/>
      <c r="R17" s="6"/>
    </row>
    <row r="18" spans="2:18" ht="29.25" customHeight="1" x14ac:dyDescent="0.2">
      <c r="B18" s="49" t="s">
        <v>17</v>
      </c>
      <c r="C18" s="36"/>
      <c r="D18" s="36"/>
      <c r="E18" s="36"/>
      <c r="F18" s="36"/>
      <c r="G18" s="37"/>
    </row>
    <row r="19" spans="2:18" ht="15.75" customHeight="1" x14ac:dyDescent="0.2">
      <c r="B19" s="50" t="s">
        <v>18</v>
      </c>
      <c r="C19" s="36"/>
      <c r="D19" s="36"/>
      <c r="E19" s="37"/>
      <c r="F19" s="25" t="s">
        <v>19</v>
      </c>
      <c r="G19" s="25" t="s">
        <v>20</v>
      </c>
    </row>
    <row r="20" spans="2:18" ht="15.75" customHeight="1" x14ac:dyDescent="0.25">
      <c r="B20" s="51" t="s">
        <v>21</v>
      </c>
      <c r="C20" s="36"/>
      <c r="D20" s="36"/>
      <c r="E20" s="37"/>
      <c r="F20" s="26" t="s">
        <v>22</v>
      </c>
      <c r="G20" s="26"/>
    </row>
    <row r="21" spans="2:18" ht="15.75" customHeight="1" x14ac:dyDescent="0.25">
      <c r="B21" s="51" t="s">
        <v>23</v>
      </c>
      <c r="C21" s="36"/>
      <c r="D21" s="36"/>
      <c r="E21" s="37"/>
      <c r="F21" s="26" t="s">
        <v>22</v>
      </c>
      <c r="G21" s="26"/>
    </row>
    <row r="22" spans="2:18" ht="15.75" customHeight="1" x14ac:dyDescent="0.25">
      <c r="B22" s="51" t="s">
        <v>24</v>
      </c>
      <c r="C22" s="36"/>
      <c r="D22" s="36"/>
      <c r="E22" s="37"/>
      <c r="F22" s="26" t="s">
        <v>22</v>
      </c>
      <c r="G22" s="26"/>
    </row>
    <row r="23" spans="2:18" ht="15.75" customHeight="1" x14ac:dyDescent="0.2">
      <c r="B23" s="27"/>
      <c r="C23" s="27"/>
      <c r="D23" s="27"/>
      <c r="E23" s="27"/>
      <c r="F23" s="27"/>
      <c r="G23" s="27"/>
    </row>
    <row r="24" spans="2:18" ht="15.75" customHeight="1" x14ac:dyDescent="0.2">
      <c r="B24" s="58"/>
      <c r="C24" s="59" t="s">
        <v>25</v>
      </c>
      <c r="D24" s="60" t="s">
        <v>26</v>
      </c>
      <c r="E24" s="42"/>
      <c r="F24" s="42"/>
      <c r="G24" s="42"/>
      <c r="H24" s="43"/>
    </row>
    <row r="25" spans="2:18" ht="15.75" customHeight="1" x14ac:dyDescent="0.2">
      <c r="B25" s="53"/>
      <c r="C25" s="53"/>
      <c r="D25" s="55"/>
      <c r="E25" s="56"/>
      <c r="F25" s="56"/>
      <c r="G25" s="56"/>
      <c r="H25" s="57"/>
    </row>
    <row r="26" spans="2:18" ht="15.75" customHeight="1" x14ac:dyDescent="0.2">
      <c r="B26" s="53"/>
      <c r="C26" s="53"/>
      <c r="D26" s="55"/>
      <c r="E26" s="56"/>
      <c r="F26" s="56"/>
      <c r="G26" s="56"/>
      <c r="H26" s="57"/>
    </row>
    <row r="27" spans="2:18" ht="15.75" customHeight="1" x14ac:dyDescent="0.2">
      <c r="B27" s="48"/>
      <c r="C27" s="48"/>
      <c r="D27" s="44"/>
      <c r="E27" s="45"/>
      <c r="F27" s="45"/>
      <c r="G27" s="45"/>
      <c r="H27" s="46"/>
    </row>
    <row r="28" spans="2:18" ht="15.75" customHeight="1" x14ac:dyDescent="0.2">
      <c r="B28" s="52" t="s">
        <v>27</v>
      </c>
      <c r="C28" s="52" t="s">
        <v>28</v>
      </c>
      <c r="D28" s="54" t="s">
        <v>29</v>
      </c>
      <c r="E28" s="42"/>
      <c r="F28" s="42"/>
      <c r="G28" s="42"/>
      <c r="H28" s="43"/>
    </row>
    <row r="29" spans="2:18" ht="15.75" customHeight="1" x14ac:dyDescent="0.2">
      <c r="B29" s="53"/>
      <c r="C29" s="53"/>
      <c r="D29" s="55"/>
      <c r="E29" s="56"/>
      <c r="F29" s="56"/>
      <c r="G29" s="56"/>
      <c r="H29" s="57"/>
    </row>
    <row r="30" spans="2:18" ht="15.75" customHeight="1" x14ac:dyDescent="0.2">
      <c r="B30" s="53"/>
      <c r="C30" s="53"/>
      <c r="D30" s="55"/>
      <c r="E30" s="56"/>
      <c r="F30" s="56"/>
      <c r="G30" s="56"/>
      <c r="H30" s="57"/>
    </row>
    <row r="31" spans="2:18" ht="15.75" customHeight="1" x14ac:dyDescent="0.2">
      <c r="B31" s="48"/>
      <c r="C31" s="48"/>
      <c r="D31" s="44"/>
      <c r="E31" s="45"/>
      <c r="F31" s="45"/>
      <c r="G31" s="45"/>
      <c r="H31" s="46"/>
    </row>
    <row r="32" spans="2:18" ht="15.75" customHeight="1" x14ac:dyDescent="0.2">
      <c r="B32" s="52" t="s">
        <v>27</v>
      </c>
      <c r="C32" s="52" t="s">
        <v>30</v>
      </c>
      <c r="D32" s="54" t="s">
        <v>31</v>
      </c>
      <c r="E32" s="42"/>
      <c r="F32" s="42"/>
      <c r="G32" s="42"/>
      <c r="H32" s="43"/>
    </row>
    <row r="33" spans="2:8" ht="15.75" customHeight="1" x14ac:dyDescent="0.2">
      <c r="B33" s="53"/>
      <c r="C33" s="53"/>
      <c r="D33" s="55"/>
      <c r="E33" s="56"/>
      <c r="F33" s="56"/>
      <c r="G33" s="56"/>
      <c r="H33" s="57"/>
    </row>
    <row r="34" spans="2:8" ht="15.75" customHeight="1" x14ac:dyDescent="0.2">
      <c r="B34" s="53"/>
      <c r="C34" s="53"/>
      <c r="D34" s="55"/>
      <c r="E34" s="56"/>
      <c r="F34" s="56"/>
      <c r="G34" s="56"/>
      <c r="H34" s="57"/>
    </row>
    <row r="35" spans="2:8" ht="15.75" customHeight="1" x14ac:dyDescent="0.2">
      <c r="B35" s="48"/>
      <c r="C35" s="48"/>
      <c r="D35" s="44"/>
      <c r="E35" s="45"/>
      <c r="F35" s="45"/>
      <c r="G35" s="45"/>
      <c r="H35" s="46"/>
    </row>
    <row r="36" spans="2:8" ht="15.75" customHeight="1" x14ac:dyDescent="0.2">
      <c r="B36" s="52" t="s">
        <v>27</v>
      </c>
      <c r="C36" s="52" t="s">
        <v>32</v>
      </c>
      <c r="D36" s="54" t="s">
        <v>33</v>
      </c>
      <c r="E36" s="42"/>
      <c r="F36" s="42"/>
      <c r="G36" s="42"/>
      <c r="H36" s="43"/>
    </row>
    <row r="37" spans="2:8" ht="15.75" customHeight="1" x14ac:dyDescent="0.2">
      <c r="B37" s="53"/>
      <c r="C37" s="53"/>
      <c r="D37" s="55"/>
      <c r="E37" s="56"/>
      <c r="F37" s="56"/>
      <c r="G37" s="56"/>
      <c r="H37" s="57"/>
    </row>
    <row r="38" spans="2:8" ht="15.75" customHeight="1" x14ac:dyDescent="0.2">
      <c r="B38" s="53"/>
      <c r="C38" s="53"/>
      <c r="D38" s="55"/>
      <c r="E38" s="56"/>
      <c r="F38" s="56"/>
      <c r="G38" s="56"/>
      <c r="H38" s="57"/>
    </row>
    <row r="39" spans="2:8" ht="15.75" customHeight="1" x14ac:dyDescent="0.2">
      <c r="B39" s="48"/>
      <c r="C39" s="48"/>
      <c r="D39" s="44"/>
      <c r="E39" s="45"/>
      <c r="F39" s="45"/>
      <c r="G39" s="45"/>
      <c r="H39" s="46"/>
    </row>
    <row r="40" spans="2:8" ht="15.75" customHeight="1" x14ac:dyDescent="0.2">
      <c r="B40" s="52" t="s">
        <v>27</v>
      </c>
      <c r="C40" s="52" t="s">
        <v>34</v>
      </c>
      <c r="D40" s="54" t="s">
        <v>35</v>
      </c>
      <c r="E40" s="42"/>
      <c r="F40" s="42"/>
      <c r="G40" s="42"/>
      <c r="H40" s="43"/>
    </row>
    <row r="41" spans="2:8" ht="15.75" customHeight="1" x14ac:dyDescent="0.2">
      <c r="B41" s="53"/>
      <c r="C41" s="53"/>
      <c r="D41" s="55"/>
      <c r="E41" s="56"/>
      <c r="F41" s="56"/>
      <c r="G41" s="56"/>
      <c r="H41" s="57"/>
    </row>
    <row r="42" spans="2:8" ht="15.75" customHeight="1" x14ac:dyDescent="0.2">
      <c r="B42" s="53"/>
      <c r="C42" s="53"/>
      <c r="D42" s="55"/>
      <c r="E42" s="56"/>
      <c r="F42" s="56"/>
      <c r="G42" s="56"/>
      <c r="H42" s="57"/>
    </row>
    <row r="43" spans="2:8" ht="15.75" customHeight="1" x14ac:dyDescent="0.2">
      <c r="B43" s="48"/>
      <c r="C43" s="48"/>
      <c r="D43" s="44"/>
      <c r="E43" s="45"/>
      <c r="F43" s="45"/>
      <c r="G43" s="45"/>
      <c r="H43" s="46"/>
    </row>
    <row r="44" spans="2:8" ht="15.75" customHeight="1" x14ac:dyDescent="0.2">
      <c r="B44" s="52" t="s">
        <v>27</v>
      </c>
      <c r="C44" s="52" t="s">
        <v>36</v>
      </c>
      <c r="D44" s="54" t="s">
        <v>37</v>
      </c>
      <c r="E44" s="42"/>
      <c r="F44" s="42"/>
      <c r="G44" s="42"/>
      <c r="H44" s="43"/>
    </row>
    <row r="45" spans="2:8" ht="15.75" customHeight="1" x14ac:dyDescent="0.2">
      <c r="B45" s="53"/>
      <c r="C45" s="53"/>
      <c r="D45" s="55"/>
      <c r="E45" s="56"/>
      <c r="F45" s="56"/>
      <c r="G45" s="56"/>
      <c r="H45" s="57"/>
    </row>
    <row r="46" spans="2:8" ht="15.75" customHeight="1" x14ac:dyDescent="0.2">
      <c r="B46" s="53"/>
      <c r="C46" s="53"/>
      <c r="D46" s="55"/>
      <c r="E46" s="56"/>
      <c r="F46" s="56"/>
      <c r="G46" s="56"/>
      <c r="H46" s="57"/>
    </row>
    <row r="47" spans="2:8" ht="26.25" customHeight="1" x14ac:dyDescent="0.2">
      <c r="B47" s="48"/>
      <c r="C47" s="48"/>
      <c r="D47" s="44"/>
      <c r="E47" s="45"/>
      <c r="F47" s="45"/>
      <c r="G47" s="45"/>
      <c r="H47" s="46"/>
    </row>
    <row r="48" spans="2:8" ht="15.75" customHeight="1" x14ac:dyDescent="0.2">
      <c r="B48" s="52" t="s">
        <v>27</v>
      </c>
      <c r="C48" s="52" t="s">
        <v>38</v>
      </c>
      <c r="D48" s="54" t="s">
        <v>39</v>
      </c>
      <c r="E48" s="42"/>
      <c r="F48" s="42"/>
      <c r="G48" s="42"/>
      <c r="H48" s="43"/>
    </row>
    <row r="49" spans="2:8" ht="15.75" customHeight="1" x14ac:dyDescent="0.2">
      <c r="B49" s="53"/>
      <c r="C49" s="53"/>
      <c r="D49" s="55"/>
      <c r="E49" s="56"/>
      <c r="F49" s="56"/>
      <c r="G49" s="56"/>
      <c r="H49" s="57"/>
    </row>
    <row r="50" spans="2:8" ht="15.75" customHeight="1" x14ac:dyDescent="0.2">
      <c r="B50" s="53"/>
      <c r="C50" s="53"/>
      <c r="D50" s="55"/>
      <c r="E50" s="56"/>
      <c r="F50" s="56"/>
      <c r="G50" s="56"/>
      <c r="H50" s="57"/>
    </row>
    <row r="51" spans="2:8" ht="33.75" customHeight="1" x14ac:dyDescent="0.2">
      <c r="B51" s="48"/>
      <c r="C51" s="48"/>
      <c r="D51" s="44"/>
      <c r="E51" s="45"/>
      <c r="F51" s="45"/>
      <c r="G51" s="45"/>
      <c r="H51" s="46"/>
    </row>
    <row r="52" spans="2:8" ht="15.75" customHeight="1" x14ac:dyDescent="0.2">
      <c r="B52" s="52" t="s">
        <v>27</v>
      </c>
      <c r="C52" s="52" t="s">
        <v>40</v>
      </c>
      <c r="D52" s="54" t="s">
        <v>41</v>
      </c>
      <c r="E52" s="42"/>
      <c r="F52" s="42"/>
      <c r="G52" s="42"/>
      <c r="H52" s="43"/>
    </row>
    <row r="53" spans="2:8" ht="15.75" customHeight="1" x14ac:dyDescent="0.2">
      <c r="B53" s="53"/>
      <c r="C53" s="53"/>
      <c r="D53" s="55"/>
      <c r="E53" s="56"/>
      <c r="F53" s="56"/>
      <c r="G53" s="56"/>
      <c r="H53" s="57"/>
    </row>
    <row r="54" spans="2:8" ht="15.75" customHeight="1" x14ac:dyDescent="0.2">
      <c r="B54" s="53"/>
      <c r="C54" s="53"/>
      <c r="D54" s="55"/>
      <c r="E54" s="56"/>
      <c r="F54" s="56"/>
      <c r="G54" s="56"/>
      <c r="H54" s="57"/>
    </row>
    <row r="55" spans="2:8" ht="61.5" customHeight="1" x14ac:dyDescent="0.2">
      <c r="B55" s="48"/>
      <c r="C55" s="48"/>
      <c r="D55" s="44"/>
      <c r="E55" s="45"/>
      <c r="F55" s="45"/>
      <c r="G55" s="45"/>
      <c r="H55" s="46"/>
    </row>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row r="1000" ht="12.75" x14ac:dyDescent="0.2"/>
    <row r="1001" ht="12.75" x14ac:dyDescent="0.2"/>
  </sheetData>
  <mergeCells count="38">
    <mergeCell ref="B52:B55"/>
    <mergeCell ref="C52:C55"/>
    <mergeCell ref="D52:H55"/>
    <mergeCell ref="B36:B39"/>
    <mergeCell ref="C36:C39"/>
    <mergeCell ref="D36:H39"/>
    <mergeCell ref="B40:B43"/>
    <mergeCell ref="C40:C43"/>
    <mergeCell ref="D40:H43"/>
    <mergeCell ref="B44:B47"/>
    <mergeCell ref="C44:C47"/>
    <mergeCell ref="D44:H47"/>
    <mergeCell ref="B48:B51"/>
    <mergeCell ref="C48:C51"/>
    <mergeCell ref="D48:H51"/>
    <mergeCell ref="B19:E19"/>
    <mergeCell ref="B20:E20"/>
    <mergeCell ref="B21:E21"/>
    <mergeCell ref="B22:E22"/>
    <mergeCell ref="C32:C35"/>
    <mergeCell ref="D32:H35"/>
    <mergeCell ref="B24:B27"/>
    <mergeCell ref="C24:C27"/>
    <mergeCell ref="D24:H27"/>
    <mergeCell ref="B28:B31"/>
    <mergeCell ref="C28:C31"/>
    <mergeCell ref="D28:H31"/>
    <mergeCell ref="B32:B35"/>
    <mergeCell ref="C9:G9"/>
    <mergeCell ref="C10:G10"/>
    <mergeCell ref="B12:G13"/>
    <mergeCell ref="B14:B15"/>
    <mergeCell ref="B18:G18"/>
    <mergeCell ref="B4:G4"/>
    <mergeCell ref="C5:G5"/>
    <mergeCell ref="C6:G6"/>
    <mergeCell ref="C7:G7"/>
    <mergeCell ref="C8:G8"/>
  </mergeCells>
  <hyperlinks>
    <hyperlink ref="C5" r:id="rId1" xr:uid="{00000000-0004-0000-0000-000000000000}"/>
  </hyperlinks>
  <pageMargins left="0.7" right="0.7" top="0" bottom="0.75" header="0" footer="0"/>
  <pageSetup paperSize="9" orientation="landscape"/>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99"/>
  <sheetViews>
    <sheetView zoomScaleNormal="100" workbookViewId="0">
      <selection activeCell="I6" sqref="I6"/>
    </sheetView>
  </sheetViews>
  <sheetFormatPr defaultColWidth="12.5703125" defaultRowHeight="15.75" customHeight="1" x14ac:dyDescent="0.2"/>
  <cols>
    <col min="1" max="1" width="9.85546875" customWidth="1"/>
    <col min="2" max="2" width="13" customWidth="1"/>
    <col min="3" max="3" width="40.85546875" customWidth="1"/>
    <col min="4" max="4" width="46" customWidth="1"/>
    <col min="5" max="5" width="18.85546875" customWidth="1"/>
    <col min="6" max="6" width="43.85546875" customWidth="1"/>
    <col min="7" max="7" width="20.42578125" customWidth="1"/>
    <col min="8" max="8" width="9" customWidth="1"/>
    <col min="9" max="9" width="12.85546875" customWidth="1"/>
    <col min="10" max="10" width="15.28515625" customWidth="1"/>
  </cols>
  <sheetData>
    <row r="1" spans="1:27" ht="12.75" x14ac:dyDescent="0.2">
      <c r="A1" s="61" t="s">
        <v>42</v>
      </c>
      <c r="B1" s="37"/>
      <c r="C1" s="28" t="s">
        <v>2</v>
      </c>
      <c r="D1" s="29" t="s">
        <v>43</v>
      </c>
      <c r="E1" s="30">
        <v>45517</v>
      </c>
      <c r="F1" s="29" t="s">
        <v>44</v>
      </c>
      <c r="G1" s="30">
        <v>45517</v>
      </c>
      <c r="I1" s="62" t="s">
        <v>11</v>
      </c>
      <c r="J1" s="37"/>
    </row>
    <row r="2" spans="1:27" ht="12.75" x14ac:dyDescent="0.2">
      <c r="A2" s="61" t="s">
        <v>45</v>
      </c>
      <c r="B2" s="37"/>
      <c r="C2" s="31"/>
      <c r="D2" s="29" t="s">
        <v>46</v>
      </c>
      <c r="E2" s="30">
        <v>45522</v>
      </c>
      <c r="F2" s="29" t="s">
        <v>47</v>
      </c>
      <c r="G2" s="30">
        <v>45522</v>
      </c>
      <c r="I2" s="89" t="s">
        <v>74</v>
      </c>
      <c r="J2" s="31">
        <v>86</v>
      </c>
    </row>
    <row r="3" spans="1:27" ht="12.75" customHeight="1" x14ac:dyDescent="0.2">
      <c r="A3" s="61" t="s">
        <v>48</v>
      </c>
      <c r="B3" s="37"/>
      <c r="C3" s="31"/>
      <c r="D3" s="29" t="s">
        <v>49</v>
      </c>
      <c r="E3" s="31" t="s">
        <v>7</v>
      </c>
      <c r="F3" s="29" t="s">
        <v>50</v>
      </c>
      <c r="G3" s="31" t="s">
        <v>51</v>
      </c>
      <c r="I3" s="94" t="s">
        <v>125</v>
      </c>
      <c r="J3" s="31">
        <v>5</v>
      </c>
    </row>
    <row r="4" spans="1:27" ht="12.75" x14ac:dyDescent="0.2">
      <c r="A4" s="61" t="s">
        <v>52</v>
      </c>
      <c r="B4" s="37"/>
      <c r="C4" s="31"/>
      <c r="D4" s="29" t="s">
        <v>53</v>
      </c>
      <c r="E4" s="31"/>
      <c r="F4" s="29" t="s">
        <v>54</v>
      </c>
      <c r="G4" s="31" t="s">
        <v>22</v>
      </c>
      <c r="I4" s="90" t="s">
        <v>442</v>
      </c>
      <c r="J4" s="31">
        <v>0</v>
      </c>
    </row>
    <row r="5" spans="1:27" ht="12.75" x14ac:dyDescent="0.2">
      <c r="I5" s="91" t="s">
        <v>443</v>
      </c>
      <c r="J5" s="31">
        <v>0</v>
      </c>
    </row>
    <row r="6" spans="1:27" ht="14.25" customHeight="1" x14ac:dyDescent="0.2">
      <c r="I6" s="32" t="s">
        <v>55</v>
      </c>
      <c r="J6" s="31">
        <v>91</v>
      </c>
    </row>
    <row r="7" spans="1:27" ht="17.25" customHeight="1" x14ac:dyDescent="0.2"/>
    <row r="8" spans="1:27" ht="54.75" customHeight="1" x14ac:dyDescent="0.2">
      <c r="A8" s="88" t="s">
        <v>56</v>
      </c>
      <c r="B8" s="88" t="s">
        <v>57</v>
      </c>
      <c r="C8" s="88" t="s">
        <v>58</v>
      </c>
      <c r="D8" s="88" t="s">
        <v>59</v>
      </c>
      <c r="E8" s="88" t="s">
        <v>60</v>
      </c>
      <c r="F8" s="88" t="s">
        <v>61</v>
      </c>
      <c r="G8" s="88" t="s">
        <v>62</v>
      </c>
      <c r="H8" s="88" t="s">
        <v>63</v>
      </c>
      <c r="I8" s="88" t="s">
        <v>64</v>
      </c>
      <c r="J8" s="88" t="s">
        <v>65</v>
      </c>
      <c r="K8" s="33"/>
      <c r="L8" s="33"/>
      <c r="M8" s="33"/>
      <c r="N8" s="33"/>
      <c r="O8" s="33"/>
      <c r="P8" s="33"/>
      <c r="Q8" s="33"/>
      <c r="R8" s="33"/>
      <c r="S8" s="33"/>
      <c r="T8" s="33"/>
      <c r="U8" s="33"/>
      <c r="V8" s="33"/>
      <c r="W8" s="33"/>
      <c r="X8" s="33"/>
      <c r="Y8" s="33"/>
      <c r="Z8" s="33"/>
      <c r="AA8" s="33"/>
    </row>
    <row r="9" spans="1:27" ht="54.75" customHeight="1" x14ac:dyDescent="0.2">
      <c r="A9" s="73" t="s">
        <v>66</v>
      </c>
      <c r="B9" s="74" t="s">
        <v>67</v>
      </c>
      <c r="C9" s="75" t="s">
        <v>68</v>
      </c>
      <c r="D9" s="76" t="s">
        <v>69</v>
      </c>
      <c r="E9" s="73" t="s">
        <v>70</v>
      </c>
      <c r="F9" s="73" t="s">
        <v>71</v>
      </c>
      <c r="G9" s="73" t="s">
        <v>72</v>
      </c>
      <c r="H9" s="73" t="s">
        <v>73</v>
      </c>
      <c r="I9" s="92" t="s">
        <v>74</v>
      </c>
      <c r="J9" s="77"/>
      <c r="K9" s="34"/>
      <c r="L9" s="34"/>
      <c r="M9" s="34"/>
      <c r="N9" s="34"/>
      <c r="O9" s="34"/>
      <c r="P9" s="34"/>
      <c r="Q9" s="34"/>
      <c r="R9" s="34"/>
      <c r="S9" s="34"/>
      <c r="T9" s="34"/>
      <c r="U9" s="34"/>
      <c r="V9" s="34"/>
      <c r="W9" s="34"/>
      <c r="X9" s="34"/>
      <c r="Y9" s="34"/>
      <c r="Z9" s="34"/>
      <c r="AA9" s="34"/>
    </row>
    <row r="10" spans="1:27" ht="54.75" customHeight="1" x14ac:dyDescent="0.2">
      <c r="A10" s="73" t="s">
        <v>75</v>
      </c>
      <c r="B10" s="78"/>
      <c r="C10" s="73" t="s">
        <v>76</v>
      </c>
      <c r="D10" s="79" t="s">
        <v>77</v>
      </c>
      <c r="E10" s="73" t="s">
        <v>70</v>
      </c>
      <c r="F10" s="73" t="s">
        <v>78</v>
      </c>
      <c r="G10" s="73" t="s">
        <v>72</v>
      </c>
      <c r="H10" s="73" t="s">
        <v>73</v>
      </c>
      <c r="I10" s="92" t="s">
        <v>74</v>
      </c>
      <c r="J10" s="77"/>
      <c r="K10" s="34"/>
      <c r="L10" s="34"/>
      <c r="M10" s="34"/>
      <c r="N10" s="34"/>
      <c r="O10" s="34"/>
      <c r="P10" s="34"/>
      <c r="Q10" s="34"/>
      <c r="R10" s="34"/>
      <c r="S10" s="34"/>
      <c r="T10" s="34"/>
      <c r="U10" s="34"/>
      <c r="V10" s="34"/>
      <c r="W10" s="34"/>
      <c r="X10" s="34"/>
      <c r="Y10" s="34"/>
      <c r="Z10" s="34"/>
      <c r="AA10" s="34"/>
    </row>
    <row r="11" spans="1:27" ht="54.75" customHeight="1" x14ac:dyDescent="0.2">
      <c r="A11" s="73" t="s">
        <v>79</v>
      </c>
      <c r="B11" s="78"/>
      <c r="C11" s="73" t="s">
        <v>80</v>
      </c>
      <c r="D11" s="79" t="s">
        <v>81</v>
      </c>
      <c r="E11" s="73" t="s">
        <v>70</v>
      </c>
      <c r="F11" s="73" t="s">
        <v>82</v>
      </c>
      <c r="G11" s="73" t="s">
        <v>72</v>
      </c>
      <c r="H11" s="73" t="s">
        <v>73</v>
      </c>
      <c r="I11" s="92" t="s">
        <v>74</v>
      </c>
      <c r="J11" s="77"/>
      <c r="K11" s="34"/>
      <c r="L11" s="34"/>
      <c r="M11" s="34"/>
      <c r="N11" s="34"/>
      <c r="O11" s="34"/>
      <c r="P11" s="34"/>
      <c r="Q11" s="34"/>
      <c r="R11" s="34"/>
      <c r="S11" s="34"/>
      <c r="T11" s="34"/>
      <c r="U11" s="34"/>
      <c r="V11" s="34"/>
      <c r="W11" s="34"/>
      <c r="X11" s="34"/>
      <c r="Y11" s="34"/>
      <c r="Z11" s="34"/>
      <c r="AA11" s="34"/>
    </row>
    <row r="12" spans="1:27" ht="54.75" customHeight="1" x14ac:dyDescent="0.2">
      <c r="A12" s="73" t="s">
        <v>83</v>
      </c>
      <c r="B12" s="78"/>
      <c r="C12" s="73" t="s">
        <v>84</v>
      </c>
      <c r="D12" s="80" t="s">
        <v>85</v>
      </c>
      <c r="E12" s="73" t="s">
        <v>70</v>
      </c>
      <c r="F12" s="75" t="s">
        <v>86</v>
      </c>
      <c r="G12" s="73" t="s">
        <v>72</v>
      </c>
      <c r="H12" s="73" t="s">
        <v>73</v>
      </c>
      <c r="I12" s="92" t="s">
        <v>74</v>
      </c>
      <c r="J12" s="77"/>
      <c r="K12" s="34"/>
      <c r="L12" s="34"/>
      <c r="M12" s="34"/>
      <c r="N12" s="34"/>
      <c r="O12" s="34"/>
      <c r="P12" s="34"/>
      <c r="Q12" s="34"/>
      <c r="R12" s="34"/>
      <c r="S12" s="34"/>
      <c r="T12" s="34"/>
      <c r="U12" s="34"/>
      <c r="V12" s="34"/>
      <c r="W12" s="34"/>
      <c r="X12" s="34"/>
      <c r="Y12" s="34"/>
      <c r="Z12" s="34"/>
      <c r="AA12" s="34"/>
    </row>
    <row r="13" spans="1:27" ht="60.75" customHeight="1" x14ac:dyDescent="0.2">
      <c r="A13" s="73" t="s">
        <v>87</v>
      </c>
      <c r="B13" s="78"/>
      <c r="C13" s="73" t="s">
        <v>88</v>
      </c>
      <c r="D13" s="80" t="s">
        <v>89</v>
      </c>
      <c r="E13" s="73" t="s">
        <v>70</v>
      </c>
      <c r="F13" s="73" t="s">
        <v>445</v>
      </c>
      <c r="G13" s="73" t="s">
        <v>72</v>
      </c>
      <c r="H13" s="73" t="s">
        <v>73</v>
      </c>
      <c r="I13" s="92" t="s">
        <v>74</v>
      </c>
      <c r="J13" s="77"/>
      <c r="K13" s="34"/>
      <c r="L13" s="34"/>
      <c r="M13" s="34"/>
      <c r="N13" s="34"/>
      <c r="O13" s="34"/>
      <c r="P13" s="34"/>
      <c r="Q13" s="34"/>
      <c r="R13" s="34"/>
      <c r="S13" s="34"/>
      <c r="T13" s="34"/>
      <c r="U13" s="34"/>
      <c r="V13" s="34"/>
      <c r="W13" s="34"/>
      <c r="X13" s="34"/>
      <c r="Y13" s="34"/>
      <c r="Z13" s="34"/>
      <c r="AA13" s="34"/>
    </row>
    <row r="14" spans="1:27" ht="54.75" customHeight="1" x14ac:dyDescent="0.2">
      <c r="A14" s="73" t="s">
        <v>90</v>
      </c>
      <c r="B14" s="78"/>
      <c r="C14" s="73" t="s">
        <v>91</v>
      </c>
      <c r="D14" s="80" t="s">
        <v>92</v>
      </c>
      <c r="E14" s="73" t="s">
        <v>70</v>
      </c>
      <c r="F14" s="73" t="s">
        <v>93</v>
      </c>
      <c r="G14" s="73" t="s">
        <v>72</v>
      </c>
      <c r="H14" s="73" t="s">
        <v>73</v>
      </c>
      <c r="I14" s="92" t="s">
        <v>74</v>
      </c>
      <c r="J14" s="77"/>
      <c r="K14" s="34"/>
      <c r="L14" s="34"/>
      <c r="M14" s="34"/>
      <c r="N14" s="34"/>
      <c r="O14" s="34"/>
      <c r="P14" s="34"/>
      <c r="Q14" s="34"/>
      <c r="R14" s="34"/>
      <c r="S14" s="34"/>
      <c r="T14" s="34"/>
      <c r="U14" s="34"/>
      <c r="V14" s="34"/>
      <c r="W14" s="34"/>
      <c r="X14" s="34"/>
      <c r="Y14" s="34"/>
      <c r="Z14" s="34"/>
      <c r="AA14" s="34"/>
    </row>
    <row r="15" spans="1:27" ht="73.5" customHeight="1" x14ac:dyDescent="0.2">
      <c r="A15" s="73" t="s">
        <v>94</v>
      </c>
      <c r="B15" s="74" t="s">
        <v>95</v>
      </c>
      <c r="C15" s="73" t="s">
        <v>96</v>
      </c>
      <c r="D15" s="79" t="s">
        <v>97</v>
      </c>
      <c r="E15" s="73" t="s">
        <v>70</v>
      </c>
      <c r="F15" s="73" t="s">
        <v>98</v>
      </c>
      <c r="G15" s="73" t="s">
        <v>72</v>
      </c>
      <c r="H15" s="73" t="s">
        <v>73</v>
      </c>
      <c r="I15" s="92" t="s">
        <v>74</v>
      </c>
      <c r="J15" s="77"/>
      <c r="K15" s="34"/>
      <c r="L15" s="34"/>
      <c r="M15" s="34"/>
      <c r="N15" s="34"/>
      <c r="O15" s="34"/>
      <c r="P15" s="34"/>
      <c r="Q15" s="34"/>
      <c r="R15" s="34"/>
      <c r="S15" s="34"/>
      <c r="T15" s="34"/>
      <c r="U15" s="34"/>
      <c r="V15" s="34"/>
      <c r="W15" s="34"/>
      <c r="X15" s="34"/>
      <c r="Y15" s="34"/>
      <c r="Z15" s="34"/>
      <c r="AA15" s="34"/>
    </row>
    <row r="16" spans="1:27" ht="75" customHeight="1" x14ac:dyDescent="0.2">
      <c r="A16" s="73" t="s">
        <v>99</v>
      </c>
      <c r="B16" s="78"/>
      <c r="C16" s="75" t="s">
        <v>100</v>
      </c>
      <c r="D16" s="79" t="s">
        <v>101</v>
      </c>
      <c r="E16" s="73" t="s">
        <v>70</v>
      </c>
      <c r="F16" s="73" t="s">
        <v>102</v>
      </c>
      <c r="G16" s="73" t="s">
        <v>72</v>
      </c>
      <c r="H16" s="73" t="s">
        <v>73</v>
      </c>
      <c r="I16" s="92" t="s">
        <v>74</v>
      </c>
      <c r="J16" s="77"/>
      <c r="K16" s="34"/>
      <c r="L16" s="34"/>
      <c r="M16" s="34"/>
      <c r="N16" s="34"/>
      <c r="O16" s="34"/>
      <c r="P16" s="34"/>
      <c r="Q16" s="34"/>
      <c r="R16" s="34"/>
      <c r="S16" s="34"/>
      <c r="T16" s="34"/>
      <c r="U16" s="34"/>
      <c r="V16" s="34"/>
      <c r="W16" s="34"/>
      <c r="X16" s="34"/>
      <c r="Y16" s="34"/>
      <c r="Z16" s="34"/>
      <c r="AA16" s="34"/>
    </row>
    <row r="17" spans="1:27" ht="68.25" customHeight="1" x14ac:dyDescent="0.2">
      <c r="A17" s="73" t="s">
        <v>103</v>
      </c>
      <c r="B17" s="78"/>
      <c r="C17" s="73" t="s">
        <v>104</v>
      </c>
      <c r="D17" s="79" t="s">
        <v>105</v>
      </c>
      <c r="E17" s="73" t="s">
        <v>70</v>
      </c>
      <c r="F17" s="73" t="s">
        <v>106</v>
      </c>
      <c r="G17" s="73" t="s">
        <v>72</v>
      </c>
      <c r="H17" s="73" t="s">
        <v>73</v>
      </c>
      <c r="I17" s="92" t="s">
        <v>74</v>
      </c>
      <c r="J17" s="77"/>
      <c r="K17" s="34"/>
      <c r="L17" s="34"/>
      <c r="M17" s="34"/>
      <c r="N17" s="34"/>
      <c r="O17" s="34"/>
      <c r="P17" s="34"/>
      <c r="Q17" s="34"/>
      <c r="R17" s="34"/>
      <c r="S17" s="34"/>
      <c r="T17" s="34"/>
      <c r="U17" s="34"/>
      <c r="V17" s="34"/>
      <c r="W17" s="34"/>
      <c r="X17" s="34"/>
      <c r="Y17" s="34"/>
      <c r="Z17" s="34"/>
      <c r="AA17" s="34"/>
    </row>
    <row r="18" spans="1:27" ht="67.5" customHeight="1" x14ac:dyDescent="0.2">
      <c r="A18" s="73" t="s">
        <v>107</v>
      </c>
      <c r="B18" s="78"/>
      <c r="C18" s="73" t="s">
        <v>108</v>
      </c>
      <c r="D18" s="79" t="s">
        <v>109</v>
      </c>
      <c r="E18" s="73" t="s">
        <v>70</v>
      </c>
      <c r="F18" s="73" t="s">
        <v>110</v>
      </c>
      <c r="G18" s="73" t="s">
        <v>72</v>
      </c>
      <c r="H18" s="73" t="s">
        <v>73</v>
      </c>
      <c r="I18" s="92" t="s">
        <v>74</v>
      </c>
      <c r="J18" s="77"/>
      <c r="K18" s="34"/>
      <c r="L18" s="34"/>
      <c r="M18" s="34"/>
      <c r="N18" s="34"/>
      <c r="O18" s="34"/>
      <c r="P18" s="34"/>
      <c r="Q18" s="34"/>
      <c r="R18" s="34"/>
      <c r="S18" s="34"/>
      <c r="T18" s="34"/>
      <c r="U18" s="34"/>
      <c r="V18" s="34"/>
      <c r="W18" s="34"/>
      <c r="X18" s="34"/>
      <c r="Y18" s="34"/>
      <c r="Z18" s="34"/>
      <c r="AA18" s="34"/>
    </row>
    <row r="19" spans="1:27" ht="72" customHeight="1" x14ac:dyDescent="0.2">
      <c r="A19" s="73" t="s">
        <v>111</v>
      </c>
      <c r="B19" s="78"/>
      <c r="C19" s="73" t="s">
        <v>112</v>
      </c>
      <c r="D19" s="79" t="s">
        <v>113</v>
      </c>
      <c r="E19" s="73" t="s">
        <v>70</v>
      </c>
      <c r="F19" s="75" t="s">
        <v>114</v>
      </c>
      <c r="G19" s="73" t="s">
        <v>72</v>
      </c>
      <c r="H19" s="73" t="s">
        <v>73</v>
      </c>
      <c r="I19" s="92" t="s">
        <v>74</v>
      </c>
      <c r="J19" s="77"/>
      <c r="K19" s="34"/>
      <c r="L19" s="34"/>
      <c r="M19" s="34"/>
      <c r="N19" s="34"/>
      <c r="O19" s="34"/>
      <c r="P19" s="34"/>
      <c r="Q19" s="34"/>
      <c r="R19" s="34"/>
      <c r="S19" s="34"/>
      <c r="T19" s="34"/>
      <c r="U19" s="34"/>
      <c r="V19" s="34"/>
      <c r="W19" s="34"/>
      <c r="X19" s="34"/>
      <c r="Y19" s="34"/>
      <c r="Z19" s="34"/>
      <c r="AA19" s="34"/>
    </row>
    <row r="20" spans="1:27" ht="77.25" customHeight="1" x14ac:dyDescent="0.2">
      <c r="A20" s="73" t="s">
        <v>115</v>
      </c>
      <c r="B20" s="78"/>
      <c r="C20" s="73" t="s">
        <v>116</v>
      </c>
      <c r="D20" s="79" t="s">
        <v>117</v>
      </c>
      <c r="E20" s="73" t="s">
        <v>70</v>
      </c>
      <c r="F20" s="73" t="s">
        <v>118</v>
      </c>
      <c r="G20" s="73" t="s">
        <v>72</v>
      </c>
      <c r="H20" s="73" t="s">
        <v>73</v>
      </c>
      <c r="I20" s="92" t="s">
        <v>74</v>
      </c>
      <c r="J20" s="77"/>
      <c r="K20" s="34"/>
      <c r="L20" s="34"/>
      <c r="M20" s="34"/>
      <c r="N20" s="34"/>
      <c r="O20" s="34"/>
      <c r="P20" s="34"/>
      <c r="Q20" s="34"/>
      <c r="R20" s="34"/>
      <c r="S20" s="34"/>
      <c r="T20" s="34"/>
      <c r="U20" s="34"/>
      <c r="V20" s="34"/>
      <c r="W20" s="34"/>
      <c r="X20" s="34"/>
      <c r="Y20" s="34"/>
      <c r="Z20" s="34"/>
      <c r="AA20" s="34"/>
    </row>
    <row r="21" spans="1:27" ht="72" customHeight="1" x14ac:dyDescent="0.2">
      <c r="A21" s="73" t="s">
        <v>119</v>
      </c>
      <c r="B21" s="78"/>
      <c r="C21" s="73" t="s">
        <v>120</v>
      </c>
      <c r="D21" s="79" t="s">
        <v>121</v>
      </c>
      <c r="E21" s="73" t="s">
        <v>122</v>
      </c>
      <c r="F21" s="73" t="s">
        <v>123</v>
      </c>
      <c r="G21" s="73" t="s">
        <v>124</v>
      </c>
      <c r="H21" s="73" t="s">
        <v>73</v>
      </c>
      <c r="I21" s="93" t="s">
        <v>125</v>
      </c>
      <c r="J21" s="81" t="s">
        <v>126</v>
      </c>
      <c r="K21" s="34"/>
      <c r="L21" s="34"/>
      <c r="M21" s="34"/>
      <c r="N21" s="34"/>
      <c r="O21" s="34"/>
      <c r="P21" s="34"/>
      <c r="Q21" s="34"/>
      <c r="R21" s="34"/>
      <c r="S21" s="34"/>
      <c r="T21" s="34"/>
      <c r="U21" s="34"/>
      <c r="V21" s="34"/>
      <c r="W21" s="34"/>
      <c r="X21" s="34"/>
      <c r="Y21" s="34"/>
      <c r="Z21" s="34"/>
      <c r="AA21" s="34"/>
    </row>
    <row r="22" spans="1:27" ht="66" customHeight="1" x14ac:dyDescent="0.2">
      <c r="A22" s="73" t="s">
        <v>127</v>
      </c>
      <c r="B22" s="74" t="s">
        <v>128</v>
      </c>
      <c r="C22" s="75" t="s">
        <v>129</v>
      </c>
      <c r="D22" s="79" t="s">
        <v>130</v>
      </c>
      <c r="E22" s="73" t="s">
        <v>70</v>
      </c>
      <c r="F22" s="73" t="s">
        <v>131</v>
      </c>
      <c r="G22" s="73" t="s">
        <v>72</v>
      </c>
      <c r="H22" s="73" t="s">
        <v>132</v>
      </c>
      <c r="I22" s="92" t="s">
        <v>74</v>
      </c>
      <c r="J22" s="77"/>
      <c r="K22" s="34"/>
      <c r="L22" s="34"/>
      <c r="M22" s="34"/>
      <c r="N22" s="34"/>
      <c r="O22" s="34"/>
      <c r="P22" s="34"/>
      <c r="Q22" s="34"/>
      <c r="R22" s="34"/>
      <c r="S22" s="34"/>
      <c r="T22" s="34"/>
      <c r="U22" s="34"/>
      <c r="V22" s="34"/>
      <c r="W22" s="34"/>
      <c r="X22" s="34"/>
      <c r="Y22" s="34"/>
      <c r="Z22" s="34"/>
      <c r="AA22" s="34"/>
    </row>
    <row r="23" spans="1:27" ht="65.25" customHeight="1" x14ac:dyDescent="0.2">
      <c r="A23" s="73" t="s">
        <v>133</v>
      </c>
      <c r="B23" s="78"/>
      <c r="C23" s="75" t="s">
        <v>134</v>
      </c>
      <c r="D23" s="79" t="s">
        <v>130</v>
      </c>
      <c r="E23" s="73" t="s">
        <v>70</v>
      </c>
      <c r="F23" s="73" t="s">
        <v>135</v>
      </c>
      <c r="G23" s="73" t="s">
        <v>72</v>
      </c>
      <c r="H23" s="73" t="s">
        <v>132</v>
      </c>
      <c r="I23" s="92" t="s">
        <v>74</v>
      </c>
      <c r="J23" s="77"/>
      <c r="K23" s="34"/>
      <c r="L23" s="34"/>
      <c r="M23" s="34"/>
      <c r="N23" s="34"/>
      <c r="O23" s="34"/>
      <c r="P23" s="34"/>
      <c r="Q23" s="34"/>
      <c r="R23" s="34"/>
      <c r="S23" s="34"/>
      <c r="T23" s="34"/>
      <c r="U23" s="34"/>
      <c r="V23" s="34"/>
      <c r="W23" s="34"/>
      <c r="X23" s="34"/>
      <c r="Y23" s="34"/>
      <c r="Z23" s="34"/>
      <c r="AA23" s="34"/>
    </row>
    <row r="24" spans="1:27" ht="66.75" customHeight="1" x14ac:dyDescent="0.2">
      <c r="A24" s="73" t="s">
        <v>136</v>
      </c>
      <c r="B24" s="78"/>
      <c r="C24" s="75" t="s">
        <v>137</v>
      </c>
      <c r="D24" s="79" t="s">
        <v>130</v>
      </c>
      <c r="E24" s="73" t="s">
        <v>70</v>
      </c>
      <c r="F24" s="73" t="s">
        <v>138</v>
      </c>
      <c r="G24" s="73" t="s">
        <v>72</v>
      </c>
      <c r="H24" s="73" t="s">
        <v>132</v>
      </c>
      <c r="I24" s="92" t="s">
        <v>74</v>
      </c>
      <c r="J24" s="77"/>
      <c r="K24" s="34"/>
      <c r="L24" s="34"/>
      <c r="M24" s="34"/>
      <c r="N24" s="34"/>
      <c r="O24" s="34"/>
      <c r="P24" s="34"/>
      <c r="Q24" s="34"/>
      <c r="R24" s="34"/>
      <c r="S24" s="34"/>
      <c r="T24" s="34"/>
      <c r="U24" s="34"/>
      <c r="V24" s="34"/>
      <c r="W24" s="34"/>
      <c r="X24" s="34"/>
      <c r="Y24" s="34"/>
      <c r="Z24" s="34"/>
      <c r="AA24" s="34"/>
    </row>
    <row r="25" spans="1:27" ht="54.75" customHeight="1" x14ac:dyDescent="0.2">
      <c r="A25" s="73" t="s">
        <v>139</v>
      </c>
      <c r="B25" s="78"/>
      <c r="C25" s="75" t="s">
        <v>140</v>
      </c>
      <c r="D25" s="79" t="s">
        <v>141</v>
      </c>
      <c r="E25" s="73" t="s">
        <v>70</v>
      </c>
      <c r="F25" s="73" t="s">
        <v>142</v>
      </c>
      <c r="G25" s="73" t="s">
        <v>72</v>
      </c>
      <c r="H25" s="73" t="s">
        <v>132</v>
      </c>
      <c r="I25" s="92" t="s">
        <v>74</v>
      </c>
      <c r="J25" s="77"/>
      <c r="K25" s="34"/>
      <c r="L25" s="34"/>
      <c r="M25" s="34"/>
      <c r="N25" s="34"/>
      <c r="O25" s="34"/>
      <c r="P25" s="34"/>
      <c r="Q25" s="34"/>
      <c r="R25" s="34"/>
      <c r="S25" s="34"/>
      <c r="T25" s="34"/>
      <c r="U25" s="34"/>
      <c r="V25" s="34"/>
      <c r="W25" s="34"/>
      <c r="X25" s="34"/>
      <c r="Y25" s="34"/>
      <c r="Z25" s="34"/>
      <c r="AA25" s="34"/>
    </row>
    <row r="26" spans="1:27" ht="74.25" customHeight="1" x14ac:dyDescent="0.2">
      <c r="A26" s="73" t="s">
        <v>143</v>
      </c>
      <c r="B26" s="78"/>
      <c r="C26" s="75" t="s">
        <v>144</v>
      </c>
      <c r="D26" s="79" t="s">
        <v>145</v>
      </c>
      <c r="E26" s="73" t="s">
        <v>70</v>
      </c>
      <c r="F26" s="73" t="s">
        <v>146</v>
      </c>
      <c r="G26" s="73" t="s">
        <v>72</v>
      </c>
      <c r="H26" s="73" t="s">
        <v>132</v>
      </c>
      <c r="I26" s="92" t="s">
        <v>74</v>
      </c>
      <c r="J26" s="77"/>
      <c r="K26" s="34"/>
      <c r="L26" s="34"/>
      <c r="M26" s="34"/>
      <c r="N26" s="34"/>
      <c r="O26" s="34"/>
      <c r="P26" s="34"/>
      <c r="Q26" s="34"/>
      <c r="R26" s="34"/>
      <c r="S26" s="34"/>
      <c r="T26" s="34"/>
      <c r="U26" s="34"/>
      <c r="V26" s="34"/>
      <c r="W26" s="34"/>
      <c r="X26" s="34"/>
      <c r="Y26" s="34"/>
      <c r="Z26" s="34"/>
      <c r="AA26" s="34"/>
    </row>
    <row r="27" spans="1:27" ht="75" customHeight="1" x14ac:dyDescent="0.2">
      <c r="A27" s="73" t="s">
        <v>147</v>
      </c>
      <c r="B27" s="78"/>
      <c r="C27" s="75" t="s">
        <v>148</v>
      </c>
      <c r="D27" s="79" t="s">
        <v>149</v>
      </c>
      <c r="E27" s="73" t="s">
        <v>70</v>
      </c>
      <c r="F27" s="73" t="s">
        <v>150</v>
      </c>
      <c r="G27" s="73" t="s">
        <v>72</v>
      </c>
      <c r="H27" s="73" t="s">
        <v>132</v>
      </c>
      <c r="I27" s="92" t="s">
        <v>74</v>
      </c>
      <c r="J27" s="77"/>
      <c r="K27" s="34"/>
      <c r="L27" s="34"/>
      <c r="M27" s="34"/>
      <c r="N27" s="34"/>
      <c r="O27" s="34"/>
      <c r="P27" s="34"/>
      <c r="Q27" s="34"/>
      <c r="R27" s="34"/>
      <c r="S27" s="34"/>
      <c r="T27" s="34"/>
      <c r="U27" s="34"/>
      <c r="V27" s="34"/>
      <c r="W27" s="34"/>
      <c r="X27" s="34"/>
      <c r="Y27" s="34"/>
      <c r="Z27" s="34"/>
      <c r="AA27" s="34"/>
    </row>
    <row r="28" spans="1:27" ht="54.75" customHeight="1" x14ac:dyDescent="0.2">
      <c r="A28" s="73" t="s">
        <v>151</v>
      </c>
      <c r="B28" s="78"/>
      <c r="C28" s="75" t="s">
        <v>152</v>
      </c>
      <c r="D28" s="79" t="s">
        <v>153</v>
      </c>
      <c r="E28" s="73" t="s">
        <v>70</v>
      </c>
      <c r="F28" s="73" t="s">
        <v>154</v>
      </c>
      <c r="G28" s="73" t="s">
        <v>72</v>
      </c>
      <c r="H28" s="73" t="s">
        <v>132</v>
      </c>
      <c r="I28" s="92" t="s">
        <v>74</v>
      </c>
      <c r="J28" s="77"/>
      <c r="K28" s="34"/>
      <c r="L28" s="34"/>
      <c r="M28" s="34"/>
      <c r="N28" s="34"/>
      <c r="O28" s="34"/>
      <c r="P28" s="34"/>
      <c r="Q28" s="34"/>
      <c r="R28" s="34"/>
      <c r="S28" s="34"/>
      <c r="T28" s="34"/>
      <c r="U28" s="34"/>
      <c r="V28" s="34"/>
      <c r="W28" s="34"/>
      <c r="X28" s="34"/>
      <c r="Y28" s="34"/>
      <c r="Z28" s="34"/>
      <c r="AA28" s="34"/>
    </row>
    <row r="29" spans="1:27" ht="82.5" customHeight="1" x14ac:dyDescent="0.2">
      <c r="A29" s="73" t="s">
        <v>155</v>
      </c>
      <c r="B29" s="78"/>
      <c r="C29" s="75" t="s">
        <v>156</v>
      </c>
      <c r="D29" s="79" t="s">
        <v>157</v>
      </c>
      <c r="E29" s="73" t="s">
        <v>70</v>
      </c>
      <c r="F29" s="73" t="s">
        <v>158</v>
      </c>
      <c r="G29" s="73" t="s">
        <v>72</v>
      </c>
      <c r="H29" s="73" t="s">
        <v>132</v>
      </c>
      <c r="I29" s="92" t="s">
        <v>74</v>
      </c>
      <c r="J29" s="77"/>
      <c r="K29" s="34"/>
      <c r="L29" s="34"/>
      <c r="M29" s="34"/>
      <c r="N29" s="34"/>
      <c r="O29" s="34"/>
      <c r="P29" s="34"/>
      <c r="Q29" s="34"/>
      <c r="R29" s="34"/>
      <c r="S29" s="34"/>
      <c r="T29" s="34"/>
      <c r="U29" s="34"/>
      <c r="V29" s="34"/>
      <c r="W29" s="34"/>
      <c r="X29" s="34"/>
      <c r="Y29" s="34"/>
      <c r="Z29" s="34"/>
      <c r="AA29" s="34"/>
    </row>
    <row r="30" spans="1:27" ht="79.5" customHeight="1" x14ac:dyDescent="0.2">
      <c r="A30" s="73" t="s">
        <v>159</v>
      </c>
      <c r="B30" s="78"/>
      <c r="C30" s="75" t="s">
        <v>160</v>
      </c>
      <c r="D30" s="79" t="s">
        <v>161</v>
      </c>
      <c r="E30" s="73" t="s">
        <v>70</v>
      </c>
      <c r="F30" s="73" t="s">
        <v>162</v>
      </c>
      <c r="G30" s="73" t="s">
        <v>72</v>
      </c>
      <c r="H30" s="73" t="s">
        <v>132</v>
      </c>
      <c r="I30" s="92" t="s">
        <v>74</v>
      </c>
      <c r="J30" s="77"/>
      <c r="K30" s="34"/>
      <c r="L30" s="34"/>
      <c r="M30" s="34"/>
      <c r="N30" s="34"/>
      <c r="O30" s="34"/>
      <c r="P30" s="34"/>
      <c r="Q30" s="34"/>
      <c r="R30" s="34"/>
      <c r="S30" s="34"/>
      <c r="T30" s="34"/>
      <c r="U30" s="34"/>
      <c r="V30" s="34"/>
      <c r="W30" s="34"/>
      <c r="X30" s="34"/>
      <c r="Y30" s="34"/>
      <c r="Z30" s="34"/>
      <c r="AA30" s="34"/>
    </row>
    <row r="31" spans="1:27" ht="54.75" customHeight="1" x14ac:dyDescent="0.2">
      <c r="A31" s="73" t="s">
        <v>163</v>
      </c>
      <c r="B31" s="78"/>
      <c r="C31" s="75" t="s">
        <v>164</v>
      </c>
      <c r="D31" s="79" t="s">
        <v>165</v>
      </c>
      <c r="E31" s="73" t="s">
        <v>70</v>
      </c>
      <c r="F31" s="73" t="s">
        <v>166</v>
      </c>
      <c r="G31" s="73" t="s">
        <v>72</v>
      </c>
      <c r="H31" s="73" t="s">
        <v>132</v>
      </c>
      <c r="I31" s="92" t="s">
        <v>74</v>
      </c>
      <c r="J31" s="77"/>
      <c r="K31" s="34"/>
      <c r="L31" s="34"/>
      <c r="M31" s="34"/>
      <c r="N31" s="34"/>
      <c r="O31" s="34"/>
      <c r="P31" s="34"/>
      <c r="Q31" s="34"/>
      <c r="R31" s="34"/>
      <c r="S31" s="34"/>
      <c r="T31" s="34"/>
      <c r="U31" s="34"/>
      <c r="V31" s="34"/>
      <c r="W31" s="34"/>
      <c r="X31" s="34"/>
      <c r="Y31" s="34"/>
      <c r="Z31" s="34"/>
      <c r="AA31" s="34"/>
    </row>
    <row r="32" spans="1:27" ht="77.25" customHeight="1" x14ac:dyDescent="0.2">
      <c r="A32" s="73" t="s">
        <v>167</v>
      </c>
      <c r="B32" s="78"/>
      <c r="C32" s="75" t="s">
        <v>168</v>
      </c>
      <c r="D32" s="79" t="s">
        <v>169</v>
      </c>
      <c r="E32" s="73" t="s">
        <v>70</v>
      </c>
      <c r="F32" s="73" t="s">
        <v>170</v>
      </c>
      <c r="G32" s="73" t="s">
        <v>72</v>
      </c>
      <c r="H32" s="73" t="s">
        <v>132</v>
      </c>
      <c r="I32" s="92" t="s">
        <v>74</v>
      </c>
      <c r="J32" s="77"/>
      <c r="K32" s="34"/>
      <c r="L32" s="34"/>
      <c r="M32" s="34"/>
      <c r="N32" s="34"/>
      <c r="O32" s="34"/>
      <c r="P32" s="34"/>
      <c r="Q32" s="34"/>
      <c r="R32" s="34"/>
      <c r="S32" s="34"/>
      <c r="T32" s="34"/>
      <c r="U32" s="34"/>
      <c r="V32" s="34"/>
      <c r="W32" s="34"/>
      <c r="X32" s="34"/>
      <c r="Y32" s="34"/>
      <c r="Z32" s="34"/>
      <c r="AA32" s="34"/>
    </row>
    <row r="33" spans="1:27" ht="86.25" customHeight="1" x14ac:dyDescent="0.2">
      <c r="A33" s="73" t="s">
        <v>171</v>
      </c>
      <c r="B33" s="78"/>
      <c r="C33" s="75" t="s">
        <v>172</v>
      </c>
      <c r="D33" s="79" t="s">
        <v>173</v>
      </c>
      <c r="E33" s="73" t="s">
        <v>70</v>
      </c>
      <c r="F33" s="73" t="s">
        <v>174</v>
      </c>
      <c r="G33" s="73" t="s">
        <v>72</v>
      </c>
      <c r="H33" s="73" t="s">
        <v>132</v>
      </c>
      <c r="I33" s="92" t="s">
        <v>74</v>
      </c>
      <c r="J33" s="77"/>
      <c r="K33" s="34"/>
      <c r="L33" s="34"/>
      <c r="M33" s="34"/>
      <c r="N33" s="34"/>
      <c r="O33" s="34"/>
      <c r="P33" s="34"/>
      <c r="Q33" s="34"/>
      <c r="R33" s="34"/>
      <c r="S33" s="34"/>
      <c r="T33" s="34"/>
      <c r="U33" s="34"/>
      <c r="V33" s="34"/>
      <c r="W33" s="34"/>
      <c r="X33" s="34"/>
      <c r="Y33" s="34"/>
      <c r="Z33" s="34"/>
      <c r="AA33" s="34"/>
    </row>
    <row r="34" spans="1:27" ht="78.75" customHeight="1" x14ac:dyDescent="0.2">
      <c r="A34" s="73" t="s">
        <v>175</v>
      </c>
      <c r="B34" s="78"/>
      <c r="C34" s="75" t="s">
        <v>176</v>
      </c>
      <c r="D34" s="79" t="s">
        <v>177</v>
      </c>
      <c r="E34" s="73" t="s">
        <v>70</v>
      </c>
      <c r="F34" s="73" t="s">
        <v>178</v>
      </c>
      <c r="G34" s="73" t="s">
        <v>72</v>
      </c>
      <c r="H34" s="73" t="s">
        <v>132</v>
      </c>
      <c r="I34" s="92" t="s">
        <v>74</v>
      </c>
      <c r="J34" s="77"/>
      <c r="K34" s="34"/>
      <c r="L34" s="34"/>
      <c r="M34" s="34"/>
      <c r="N34" s="34"/>
      <c r="O34" s="34"/>
      <c r="P34" s="34"/>
      <c r="Q34" s="34"/>
      <c r="R34" s="34"/>
      <c r="S34" s="34"/>
      <c r="T34" s="34"/>
      <c r="U34" s="34"/>
      <c r="V34" s="34"/>
      <c r="W34" s="34"/>
      <c r="X34" s="34"/>
      <c r="Y34" s="34"/>
      <c r="Z34" s="34"/>
      <c r="AA34" s="34"/>
    </row>
    <row r="35" spans="1:27" ht="63" customHeight="1" x14ac:dyDescent="0.2">
      <c r="A35" s="73" t="s">
        <v>179</v>
      </c>
      <c r="B35" s="74" t="s">
        <v>180</v>
      </c>
      <c r="C35" s="75" t="s">
        <v>181</v>
      </c>
      <c r="D35" s="79" t="s">
        <v>182</v>
      </c>
      <c r="E35" s="73" t="s">
        <v>70</v>
      </c>
      <c r="F35" s="73" t="s">
        <v>183</v>
      </c>
      <c r="G35" s="73" t="s">
        <v>72</v>
      </c>
      <c r="H35" s="73" t="s">
        <v>184</v>
      </c>
      <c r="I35" s="92" t="s">
        <v>74</v>
      </c>
      <c r="J35" s="77"/>
      <c r="K35" s="34"/>
      <c r="L35" s="34"/>
      <c r="M35" s="34"/>
      <c r="N35" s="34"/>
      <c r="O35" s="34"/>
      <c r="P35" s="34"/>
      <c r="Q35" s="34"/>
      <c r="R35" s="34"/>
      <c r="S35" s="34"/>
      <c r="T35" s="34"/>
      <c r="U35" s="34"/>
      <c r="V35" s="34"/>
      <c r="W35" s="34"/>
      <c r="X35" s="34"/>
      <c r="Y35" s="34"/>
      <c r="Z35" s="34"/>
      <c r="AA35" s="34"/>
    </row>
    <row r="36" spans="1:27" ht="54.75" customHeight="1" x14ac:dyDescent="0.2">
      <c r="A36" s="73" t="s">
        <v>185</v>
      </c>
      <c r="B36" s="78"/>
      <c r="C36" s="75" t="s">
        <v>186</v>
      </c>
      <c r="D36" s="79" t="s">
        <v>187</v>
      </c>
      <c r="E36" s="73" t="s">
        <v>188</v>
      </c>
      <c r="F36" s="82" t="s">
        <v>189</v>
      </c>
      <c r="G36" s="73" t="s">
        <v>72</v>
      </c>
      <c r="H36" s="73" t="s">
        <v>184</v>
      </c>
      <c r="I36" s="92" t="s">
        <v>74</v>
      </c>
      <c r="J36" s="77"/>
      <c r="K36" s="34"/>
      <c r="L36" s="34"/>
      <c r="M36" s="34"/>
      <c r="N36" s="34"/>
      <c r="O36" s="34"/>
      <c r="P36" s="34"/>
      <c r="Q36" s="34"/>
      <c r="R36" s="34"/>
      <c r="S36" s="34"/>
      <c r="T36" s="34"/>
      <c r="U36" s="34"/>
      <c r="V36" s="34"/>
      <c r="W36" s="34"/>
      <c r="X36" s="34"/>
      <c r="Y36" s="34"/>
      <c r="Z36" s="34"/>
      <c r="AA36" s="34"/>
    </row>
    <row r="37" spans="1:27" ht="54.75" customHeight="1" x14ac:dyDescent="0.2">
      <c r="A37" s="73" t="s">
        <v>190</v>
      </c>
      <c r="B37" s="78"/>
      <c r="C37" s="75" t="s">
        <v>191</v>
      </c>
      <c r="D37" s="79" t="s">
        <v>192</v>
      </c>
      <c r="E37" s="73" t="s">
        <v>70</v>
      </c>
      <c r="F37" s="73" t="s">
        <v>193</v>
      </c>
      <c r="G37" s="73" t="s">
        <v>72</v>
      </c>
      <c r="H37" s="73" t="s">
        <v>184</v>
      </c>
      <c r="I37" s="92" t="s">
        <v>74</v>
      </c>
      <c r="J37" s="77"/>
      <c r="K37" s="34"/>
      <c r="L37" s="34"/>
      <c r="M37" s="34"/>
      <c r="N37" s="34"/>
      <c r="O37" s="34"/>
      <c r="P37" s="34"/>
      <c r="Q37" s="34"/>
      <c r="R37" s="34"/>
      <c r="S37" s="34"/>
      <c r="T37" s="34"/>
      <c r="U37" s="34"/>
      <c r="V37" s="34"/>
      <c r="W37" s="34"/>
      <c r="X37" s="34"/>
      <c r="Y37" s="34"/>
      <c r="Z37" s="34"/>
      <c r="AA37" s="34"/>
    </row>
    <row r="38" spans="1:27" ht="54.75" customHeight="1" x14ac:dyDescent="0.2">
      <c r="A38" s="73" t="s">
        <v>194</v>
      </c>
      <c r="B38" s="78"/>
      <c r="C38" s="75" t="s">
        <v>195</v>
      </c>
      <c r="D38" s="79" t="s">
        <v>196</v>
      </c>
      <c r="E38" s="73" t="s">
        <v>197</v>
      </c>
      <c r="F38" s="73" t="s">
        <v>183</v>
      </c>
      <c r="G38" s="73" t="s">
        <v>72</v>
      </c>
      <c r="H38" s="73" t="s">
        <v>184</v>
      </c>
      <c r="I38" s="92" t="s">
        <v>74</v>
      </c>
      <c r="J38" s="77"/>
      <c r="K38" s="34"/>
      <c r="L38" s="34"/>
      <c r="M38" s="34"/>
      <c r="N38" s="34"/>
      <c r="O38" s="34"/>
      <c r="P38" s="34"/>
      <c r="Q38" s="34"/>
      <c r="R38" s="34"/>
      <c r="S38" s="34"/>
      <c r="T38" s="34"/>
      <c r="U38" s="34"/>
      <c r="V38" s="34"/>
      <c r="W38" s="34"/>
      <c r="X38" s="34"/>
      <c r="Y38" s="34"/>
      <c r="Z38" s="34"/>
      <c r="AA38" s="34"/>
    </row>
    <row r="39" spans="1:27" ht="54.75" customHeight="1" x14ac:dyDescent="0.2">
      <c r="A39" s="73" t="s">
        <v>198</v>
      </c>
      <c r="B39" s="78"/>
      <c r="C39" s="75" t="s">
        <v>199</v>
      </c>
      <c r="D39" s="79" t="s">
        <v>200</v>
      </c>
      <c r="E39" s="73" t="s">
        <v>201</v>
      </c>
      <c r="F39" s="73" t="s">
        <v>202</v>
      </c>
      <c r="G39" s="73" t="s">
        <v>124</v>
      </c>
      <c r="H39" s="73" t="s">
        <v>184</v>
      </c>
      <c r="I39" s="93" t="s">
        <v>125</v>
      </c>
      <c r="J39" s="81" t="s">
        <v>126</v>
      </c>
      <c r="K39" s="34"/>
      <c r="L39" s="34"/>
      <c r="M39" s="34"/>
      <c r="N39" s="34"/>
      <c r="O39" s="34"/>
      <c r="P39" s="34"/>
      <c r="Q39" s="34"/>
      <c r="R39" s="34"/>
      <c r="S39" s="34"/>
      <c r="T39" s="34"/>
      <c r="U39" s="34"/>
      <c r="V39" s="34"/>
      <c r="W39" s="34"/>
      <c r="X39" s="34"/>
      <c r="Y39" s="34"/>
      <c r="Z39" s="34"/>
      <c r="AA39" s="34"/>
    </row>
    <row r="40" spans="1:27" ht="54.75" customHeight="1" x14ac:dyDescent="0.2">
      <c r="A40" s="73" t="s">
        <v>203</v>
      </c>
      <c r="B40" s="78"/>
      <c r="C40" s="75" t="s">
        <v>204</v>
      </c>
      <c r="D40" s="79" t="s">
        <v>205</v>
      </c>
      <c r="E40" s="73" t="s">
        <v>188</v>
      </c>
      <c r="F40" s="73" t="s">
        <v>206</v>
      </c>
      <c r="G40" s="73" t="s">
        <v>72</v>
      </c>
      <c r="H40" s="73" t="s">
        <v>184</v>
      </c>
      <c r="I40" s="92" t="s">
        <v>74</v>
      </c>
      <c r="J40" s="77"/>
      <c r="K40" s="34"/>
      <c r="L40" s="34"/>
      <c r="M40" s="34"/>
      <c r="N40" s="34"/>
      <c r="O40" s="34"/>
      <c r="P40" s="34"/>
      <c r="Q40" s="34"/>
      <c r="R40" s="34"/>
      <c r="S40" s="34"/>
      <c r="T40" s="34"/>
      <c r="U40" s="34"/>
      <c r="V40" s="34"/>
      <c r="W40" s="34"/>
      <c r="X40" s="34"/>
      <c r="Y40" s="34"/>
      <c r="Z40" s="34"/>
      <c r="AA40" s="34"/>
    </row>
    <row r="41" spans="1:27" ht="54.75" customHeight="1" x14ac:dyDescent="0.2">
      <c r="A41" s="73" t="s">
        <v>207</v>
      </c>
      <c r="B41" s="74" t="s">
        <v>208</v>
      </c>
      <c r="C41" s="75" t="s">
        <v>209</v>
      </c>
      <c r="D41" s="79" t="s">
        <v>210</v>
      </c>
      <c r="E41" s="73" t="s">
        <v>211</v>
      </c>
      <c r="F41" s="73" t="s">
        <v>212</v>
      </c>
      <c r="G41" s="73" t="s">
        <v>72</v>
      </c>
      <c r="H41" s="73" t="s">
        <v>184</v>
      </c>
      <c r="I41" s="92" t="s">
        <v>74</v>
      </c>
      <c r="J41" s="77"/>
      <c r="K41" s="34"/>
      <c r="L41" s="34"/>
      <c r="M41" s="34"/>
      <c r="N41" s="34"/>
      <c r="O41" s="34"/>
      <c r="P41" s="34"/>
      <c r="Q41" s="34"/>
      <c r="R41" s="34"/>
      <c r="S41" s="34"/>
      <c r="T41" s="34"/>
      <c r="U41" s="34"/>
      <c r="V41" s="34"/>
      <c r="W41" s="34"/>
      <c r="X41" s="34"/>
      <c r="Y41" s="34"/>
      <c r="Z41" s="34"/>
      <c r="AA41" s="34"/>
    </row>
    <row r="42" spans="1:27" ht="54.75" customHeight="1" x14ac:dyDescent="0.2">
      <c r="A42" s="73" t="s">
        <v>213</v>
      </c>
      <c r="B42" s="78"/>
      <c r="C42" s="75" t="s">
        <v>214</v>
      </c>
      <c r="D42" s="79" t="s">
        <v>210</v>
      </c>
      <c r="E42" s="73" t="s">
        <v>446</v>
      </c>
      <c r="F42" s="73" t="s">
        <v>215</v>
      </c>
      <c r="G42" s="73" t="s">
        <v>72</v>
      </c>
      <c r="H42" s="73" t="s">
        <v>184</v>
      </c>
      <c r="I42" s="92" t="s">
        <v>74</v>
      </c>
      <c r="J42" s="77"/>
      <c r="K42" s="34"/>
      <c r="L42" s="34"/>
      <c r="M42" s="34"/>
      <c r="N42" s="34"/>
      <c r="O42" s="34"/>
      <c r="P42" s="34"/>
      <c r="Q42" s="34"/>
      <c r="R42" s="34"/>
      <c r="S42" s="34"/>
      <c r="T42" s="34"/>
      <c r="U42" s="34"/>
      <c r="V42" s="34"/>
      <c r="W42" s="34"/>
      <c r="X42" s="34"/>
      <c r="Y42" s="34"/>
      <c r="Z42" s="34"/>
      <c r="AA42" s="34"/>
    </row>
    <row r="43" spans="1:27" ht="54.75" customHeight="1" x14ac:dyDescent="0.2">
      <c r="A43" s="73" t="s">
        <v>216</v>
      </c>
      <c r="B43" s="78"/>
      <c r="C43" s="75" t="s">
        <v>217</v>
      </c>
      <c r="D43" s="79" t="s">
        <v>210</v>
      </c>
      <c r="E43" s="73" t="s">
        <v>218</v>
      </c>
      <c r="F43" s="73" t="s">
        <v>219</v>
      </c>
      <c r="G43" s="73" t="s">
        <v>72</v>
      </c>
      <c r="H43" s="73" t="s">
        <v>184</v>
      </c>
      <c r="I43" s="92" t="s">
        <v>74</v>
      </c>
      <c r="J43" s="77"/>
      <c r="K43" s="34"/>
      <c r="L43" s="34"/>
      <c r="M43" s="34"/>
      <c r="N43" s="34"/>
      <c r="O43" s="34"/>
      <c r="P43" s="34"/>
      <c r="Q43" s="34"/>
      <c r="R43" s="34"/>
      <c r="S43" s="34"/>
      <c r="T43" s="34"/>
      <c r="U43" s="34"/>
      <c r="V43" s="34"/>
      <c r="W43" s="34"/>
      <c r="X43" s="34"/>
      <c r="Y43" s="34"/>
      <c r="Z43" s="34"/>
      <c r="AA43" s="34"/>
    </row>
    <row r="44" spans="1:27" ht="54.75" customHeight="1" x14ac:dyDescent="0.2">
      <c r="A44" s="73" t="s">
        <v>220</v>
      </c>
      <c r="B44" s="78"/>
      <c r="C44" s="75" t="s">
        <v>221</v>
      </c>
      <c r="D44" s="79" t="s">
        <v>210</v>
      </c>
      <c r="E44" s="73" t="s">
        <v>447</v>
      </c>
      <c r="F44" s="73" t="s">
        <v>222</v>
      </c>
      <c r="G44" s="73" t="s">
        <v>72</v>
      </c>
      <c r="H44" s="73" t="s">
        <v>184</v>
      </c>
      <c r="I44" s="92" t="s">
        <v>74</v>
      </c>
      <c r="J44" s="77"/>
      <c r="K44" s="34"/>
      <c r="L44" s="34"/>
      <c r="M44" s="34"/>
      <c r="N44" s="34"/>
      <c r="O44" s="34"/>
      <c r="P44" s="34"/>
      <c r="Q44" s="34"/>
      <c r="R44" s="34"/>
      <c r="S44" s="34"/>
      <c r="T44" s="34"/>
      <c r="U44" s="34"/>
      <c r="V44" s="34"/>
      <c r="W44" s="34"/>
      <c r="X44" s="34"/>
      <c r="Y44" s="34"/>
      <c r="Z44" s="34"/>
      <c r="AA44" s="34"/>
    </row>
    <row r="45" spans="1:27" ht="54.75" customHeight="1" x14ac:dyDescent="0.2">
      <c r="A45" s="73" t="s">
        <v>223</v>
      </c>
      <c r="B45" s="78"/>
      <c r="C45" s="75" t="s">
        <v>224</v>
      </c>
      <c r="D45" s="79" t="s">
        <v>210</v>
      </c>
      <c r="E45" s="73" t="s">
        <v>211</v>
      </c>
      <c r="F45" s="73" t="s">
        <v>225</v>
      </c>
      <c r="G45" s="73" t="s">
        <v>72</v>
      </c>
      <c r="H45" s="73" t="s">
        <v>184</v>
      </c>
      <c r="I45" s="92" t="s">
        <v>74</v>
      </c>
      <c r="J45" s="77"/>
      <c r="K45" s="34"/>
      <c r="L45" s="34"/>
      <c r="M45" s="34"/>
      <c r="N45" s="34"/>
      <c r="O45" s="34"/>
      <c r="P45" s="34"/>
      <c r="Q45" s="34"/>
      <c r="R45" s="34"/>
      <c r="S45" s="34"/>
      <c r="T45" s="34"/>
      <c r="U45" s="34"/>
      <c r="V45" s="34"/>
      <c r="W45" s="34"/>
      <c r="X45" s="34"/>
      <c r="Y45" s="34"/>
      <c r="Z45" s="34"/>
      <c r="AA45" s="34"/>
    </row>
    <row r="46" spans="1:27" ht="54.75" customHeight="1" x14ac:dyDescent="0.2">
      <c r="A46" s="73" t="s">
        <v>226</v>
      </c>
      <c r="B46" s="78"/>
      <c r="C46" s="75" t="s">
        <v>227</v>
      </c>
      <c r="D46" s="79" t="s">
        <v>210</v>
      </c>
      <c r="E46" s="73" t="s">
        <v>211</v>
      </c>
      <c r="F46" s="73" t="s">
        <v>228</v>
      </c>
      <c r="G46" s="73" t="s">
        <v>72</v>
      </c>
      <c r="H46" s="73" t="s">
        <v>184</v>
      </c>
      <c r="I46" s="92" t="s">
        <v>74</v>
      </c>
      <c r="J46" s="77"/>
      <c r="K46" s="34"/>
      <c r="L46" s="34"/>
      <c r="M46" s="34"/>
      <c r="N46" s="34"/>
      <c r="O46" s="34"/>
      <c r="P46" s="34"/>
      <c r="Q46" s="34"/>
      <c r="R46" s="34"/>
      <c r="S46" s="34"/>
      <c r="T46" s="34"/>
      <c r="U46" s="34"/>
      <c r="V46" s="34"/>
      <c r="W46" s="34"/>
      <c r="X46" s="34"/>
      <c r="Y46" s="34"/>
      <c r="Z46" s="34"/>
      <c r="AA46" s="34"/>
    </row>
    <row r="47" spans="1:27" ht="54.75" customHeight="1" x14ac:dyDescent="0.2">
      <c r="A47" s="73" t="s">
        <v>229</v>
      </c>
      <c r="B47" s="78"/>
      <c r="C47" s="75" t="s">
        <v>230</v>
      </c>
      <c r="D47" s="79" t="s">
        <v>210</v>
      </c>
      <c r="E47" s="73" t="s">
        <v>211</v>
      </c>
      <c r="F47" s="73" t="s">
        <v>231</v>
      </c>
      <c r="G47" s="73" t="s">
        <v>72</v>
      </c>
      <c r="H47" s="73" t="s">
        <v>184</v>
      </c>
      <c r="I47" s="92" t="s">
        <v>74</v>
      </c>
      <c r="J47" s="77"/>
      <c r="K47" s="34"/>
      <c r="L47" s="34"/>
      <c r="M47" s="34"/>
      <c r="N47" s="34"/>
      <c r="O47" s="34"/>
      <c r="P47" s="34"/>
      <c r="Q47" s="34"/>
      <c r="R47" s="34"/>
      <c r="S47" s="34"/>
      <c r="T47" s="34"/>
      <c r="U47" s="34"/>
      <c r="V47" s="34"/>
      <c r="W47" s="34"/>
      <c r="X47" s="34"/>
      <c r="Y47" s="34"/>
      <c r="Z47" s="34"/>
      <c r="AA47" s="34"/>
    </row>
    <row r="48" spans="1:27" ht="54.75" customHeight="1" x14ac:dyDescent="0.2">
      <c r="A48" s="73" t="s">
        <v>232</v>
      </c>
      <c r="B48" s="78"/>
      <c r="C48" s="75" t="s">
        <v>233</v>
      </c>
      <c r="D48" s="79" t="s">
        <v>210</v>
      </c>
      <c r="E48" s="73" t="s">
        <v>448</v>
      </c>
      <c r="F48" s="73" t="s">
        <v>234</v>
      </c>
      <c r="G48" s="73" t="s">
        <v>72</v>
      </c>
      <c r="H48" s="73" t="s">
        <v>184</v>
      </c>
      <c r="I48" s="92" t="s">
        <v>74</v>
      </c>
      <c r="J48" s="77"/>
      <c r="K48" s="34"/>
      <c r="L48" s="34"/>
      <c r="M48" s="34"/>
      <c r="N48" s="34"/>
      <c r="O48" s="34"/>
      <c r="P48" s="34"/>
      <c r="Q48" s="34"/>
      <c r="R48" s="34"/>
      <c r="S48" s="34"/>
      <c r="T48" s="34"/>
      <c r="U48" s="34"/>
      <c r="V48" s="34"/>
      <c r="W48" s="34"/>
      <c r="X48" s="34"/>
      <c r="Y48" s="34"/>
      <c r="Z48" s="34"/>
      <c r="AA48" s="34"/>
    </row>
    <row r="49" spans="1:27" ht="54.75" customHeight="1" x14ac:dyDescent="0.2">
      <c r="A49" s="73" t="s">
        <v>235</v>
      </c>
      <c r="B49" s="74" t="s">
        <v>236</v>
      </c>
      <c r="C49" s="75" t="s">
        <v>237</v>
      </c>
      <c r="D49" s="79" t="s">
        <v>238</v>
      </c>
      <c r="E49" s="73" t="s">
        <v>449</v>
      </c>
      <c r="F49" s="73" t="s">
        <v>239</v>
      </c>
      <c r="G49" s="73" t="s">
        <v>72</v>
      </c>
      <c r="H49" s="73" t="s">
        <v>184</v>
      </c>
      <c r="I49" s="92" t="s">
        <v>74</v>
      </c>
      <c r="J49" s="77"/>
      <c r="K49" s="34"/>
      <c r="L49" s="34"/>
      <c r="M49" s="34"/>
      <c r="N49" s="34"/>
      <c r="O49" s="34"/>
      <c r="P49" s="34"/>
      <c r="Q49" s="34"/>
      <c r="R49" s="34"/>
      <c r="S49" s="34"/>
      <c r="T49" s="34"/>
      <c r="U49" s="34"/>
      <c r="V49" s="34"/>
      <c r="W49" s="34"/>
      <c r="X49" s="34"/>
      <c r="Y49" s="34"/>
      <c r="Z49" s="34"/>
      <c r="AA49" s="34"/>
    </row>
    <row r="50" spans="1:27" ht="54.75" customHeight="1" x14ac:dyDescent="0.2">
      <c r="A50" s="73" t="s">
        <v>240</v>
      </c>
      <c r="B50" s="78"/>
      <c r="C50" s="75" t="s">
        <v>241</v>
      </c>
      <c r="D50" s="79" t="s">
        <v>242</v>
      </c>
      <c r="E50" s="73" t="s">
        <v>211</v>
      </c>
      <c r="F50" s="73" t="s">
        <v>239</v>
      </c>
      <c r="G50" s="73" t="s">
        <v>72</v>
      </c>
      <c r="H50" s="73" t="s">
        <v>184</v>
      </c>
      <c r="I50" s="92" t="s">
        <v>74</v>
      </c>
      <c r="J50" s="77"/>
      <c r="K50" s="34"/>
      <c r="L50" s="34"/>
      <c r="M50" s="34"/>
      <c r="N50" s="34"/>
      <c r="O50" s="34"/>
      <c r="P50" s="34"/>
      <c r="Q50" s="34"/>
      <c r="R50" s="34"/>
      <c r="S50" s="34"/>
      <c r="T50" s="34"/>
      <c r="U50" s="34"/>
      <c r="V50" s="34"/>
      <c r="W50" s="34"/>
      <c r="X50" s="34"/>
      <c r="Y50" s="34"/>
      <c r="Z50" s="34"/>
      <c r="AA50" s="34"/>
    </row>
    <row r="51" spans="1:27" ht="54.75" customHeight="1" x14ac:dyDescent="0.2">
      <c r="A51" s="73" t="s">
        <v>243</v>
      </c>
      <c r="B51" s="78"/>
      <c r="C51" s="75" t="s">
        <v>244</v>
      </c>
      <c r="D51" s="79" t="s">
        <v>245</v>
      </c>
      <c r="E51" s="73" t="s">
        <v>211</v>
      </c>
      <c r="F51" s="73" t="s">
        <v>239</v>
      </c>
      <c r="G51" s="73" t="s">
        <v>72</v>
      </c>
      <c r="H51" s="73" t="s">
        <v>184</v>
      </c>
      <c r="I51" s="92" t="s">
        <v>74</v>
      </c>
      <c r="J51" s="77"/>
      <c r="K51" s="34"/>
      <c r="L51" s="34"/>
      <c r="M51" s="34"/>
      <c r="N51" s="34"/>
      <c r="O51" s="34"/>
      <c r="P51" s="34"/>
      <c r="Q51" s="34"/>
      <c r="R51" s="34"/>
      <c r="S51" s="34"/>
      <c r="T51" s="34"/>
      <c r="U51" s="34"/>
      <c r="V51" s="34"/>
      <c r="W51" s="34"/>
      <c r="X51" s="34"/>
      <c r="Y51" s="34"/>
      <c r="Z51" s="34"/>
      <c r="AA51" s="34"/>
    </row>
    <row r="52" spans="1:27" ht="54.75" customHeight="1" x14ac:dyDescent="0.2">
      <c r="A52" s="73" t="s">
        <v>246</v>
      </c>
      <c r="B52" s="78"/>
      <c r="C52" s="75" t="s">
        <v>247</v>
      </c>
      <c r="D52" s="79" t="s">
        <v>248</v>
      </c>
      <c r="E52" s="73" t="s">
        <v>211</v>
      </c>
      <c r="F52" s="73" t="s">
        <v>239</v>
      </c>
      <c r="G52" s="73" t="s">
        <v>72</v>
      </c>
      <c r="H52" s="73" t="s">
        <v>184</v>
      </c>
      <c r="I52" s="92" t="s">
        <v>74</v>
      </c>
      <c r="J52" s="77"/>
      <c r="K52" s="34"/>
      <c r="L52" s="34"/>
      <c r="M52" s="34"/>
      <c r="N52" s="34"/>
      <c r="O52" s="34"/>
      <c r="P52" s="34"/>
      <c r="Q52" s="34"/>
      <c r="R52" s="34"/>
      <c r="S52" s="34"/>
      <c r="T52" s="34"/>
      <c r="U52" s="34"/>
      <c r="V52" s="34"/>
      <c r="W52" s="34"/>
      <c r="X52" s="34"/>
      <c r="Y52" s="34"/>
      <c r="Z52" s="34"/>
      <c r="AA52" s="34"/>
    </row>
    <row r="53" spans="1:27" ht="54.75" customHeight="1" x14ac:dyDescent="0.2">
      <c r="A53" s="73" t="s">
        <v>249</v>
      </c>
      <c r="B53" s="78"/>
      <c r="C53" s="75" t="s">
        <v>250</v>
      </c>
      <c r="D53" s="79" t="s">
        <v>251</v>
      </c>
      <c r="E53" s="73" t="s">
        <v>211</v>
      </c>
      <c r="F53" s="73" t="s">
        <v>239</v>
      </c>
      <c r="G53" s="73" t="s">
        <v>72</v>
      </c>
      <c r="H53" s="73" t="s">
        <v>184</v>
      </c>
      <c r="I53" s="92" t="s">
        <v>74</v>
      </c>
      <c r="J53" s="77"/>
      <c r="K53" s="34"/>
      <c r="L53" s="34"/>
      <c r="M53" s="34"/>
      <c r="N53" s="34"/>
      <c r="O53" s="34"/>
      <c r="P53" s="34"/>
      <c r="Q53" s="34"/>
      <c r="R53" s="34"/>
      <c r="S53" s="34"/>
      <c r="T53" s="34"/>
      <c r="U53" s="34"/>
      <c r="V53" s="34"/>
      <c r="W53" s="34"/>
      <c r="X53" s="34"/>
      <c r="Y53" s="34"/>
      <c r="Z53" s="34"/>
      <c r="AA53" s="34"/>
    </row>
    <row r="54" spans="1:27" ht="54.75" customHeight="1" x14ac:dyDescent="0.2">
      <c r="A54" s="73" t="s">
        <v>252</v>
      </c>
      <c r="B54" s="78"/>
      <c r="C54" s="75" t="s">
        <v>253</v>
      </c>
      <c r="D54" s="79" t="s">
        <v>254</v>
      </c>
      <c r="E54" s="73" t="s">
        <v>211</v>
      </c>
      <c r="F54" s="73" t="s">
        <v>239</v>
      </c>
      <c r="G54" s="73" t="s">
        <v>72</v>
      </c>
      <c r="H54" s="73" t="s">
        <v>184</v>
      </c>
      <c r="I54" s="92" t="s">
        <v>74</v>
      </c>
      <c r="J54" s="77"/>
      <c r="K54" s="34"/>
      <c r="L54" s="34"/>
      <c r="M54" s="34"/>
      <c r="N54" s="34"/>
      <c r="O54" s="34"/>
      <c r="P54" s="34"/>
      <c r="Q54" s="34"/>
      <c r="R54" s="34"/>
      <c r="S54" s="34"/>
      <c r="T54" s="34"/>
      <c r="U54" s="34"/>
      <c r="V54" s="34"/>
      <c r="W54" s="34"/>
      <c r="X54" s="34"/>
      <c r="Y54" s="34"/>
      <c r="Z54" s="34"/>
      <c r="AA54" s="34"/>
    </row>
    <row r="55" spans="1:27" ht="54.75" customHeight="1" x14ac:dyDescent="0.2">
      <c r="A55" s="73" t="s">
        <v>255</v>
      </c>
      <c r="B55" s="78"/>
      <c r="C55" s="75" t="s">
        <v>256</v>
      </c>
      <c r="D55" s="79" t="s">
        <v>254</v>
      </c>
      <c r="E55" s="73" t="s">
        <v>211</v>
      </c>
      <c r="F55" s="73" t="s">
        <v>239</v>
      </c>
      <c r="G55" s="73" t="s">
        <v>72</v>
      </c>
      <c r="H55" s="73" t="s">
        <v>184</v>
      </c>
      <c r="I55" s="92" t="s">
        <v>74</v>
      </c>
      <c r="J55" s="77"/>
      <c r="K55" s="34"/>
      <c r="L55" s="34"/>
      <c r="M55" s="34"/>
      <c r="N55" s="34"/>
      <c r="O55" s="34"/>
      <c r="P55" s="34"/>
      <c r="Q55" s="34"/>
      <c r="R55" s="34"/>
      <c r="S55" s="34"/>
      <c r="T55" s="34"/>
      <c r="U55" s="34"/>
      <c r="V55" s="34"/>
      <c r="W55" s="34"/>
      <c r="X55" s="34"/>
      <c r="Y55" s="34"/>
      <c r="Z55" s="34"/>
      <c r="AA55" s="34"/>
    </row>
    <row r="56" spans="1:27" ht="54.75" customHeight="1" x14ac:dyDescent="0.2">
      <c r="A56" s="73" t="s">
        <v>257</v>
      </c>
      <c r="B56" s="78"/>
      <c r="C56" s="75" t="s">
        <v>258</v>
      </c>
      <c r="D56" s="79" t="s">
        <v>254</v>
      </c>
      <c r="E56" s="73" t="s">
        <v>211</v>
      </c>
      <c r="F56" s="73" t="s">
        <v>239</v>
      </c>
      <c r="G56" s="73" t="s">
        <v>72</v>
      </c>
      <c r="H56" s="73" t="s">
        <v>184</v>
      </c>
      <c r="I56" s="92" t="s">
        <v>74</v>
      </c>
      <c r="J56" s="77"/>
      <c r="K56" s="34"/>
      <c r="L56" s="34"/>
      <c r="M56" s="34"/>
      <c r="N56" s="34"/>
      <c r="O56" s="34"/>
      <c r="P56" s="34"/>
      <c r="Q56" s="34"/>
      <c r="R56" s="34"/>
      <c r="S56" s="34"/>
      <c r="T56" s="34"/>
      <c r="U56" s="34"/>
      <c r="V56" s="34"/>
      <c r="W56" s="34"/>
      <c r="X56" s="34"/>
      <c r="Y56" s="34"/>
      <c r="Z56" s="34"/>
      <c r="AA56" s="34"/>
    </row>
    <row r="57" spans="1:27" ht="54.75" customHeight="1" x14ac:dyDescent="0.2">
      <c r="A57" s="73" t="s">
        <v>259</v>
      </c>
      <c r="B57" s="78"/>
      <c r="C57" s="75" t="s">
        <v>260</v>
      </c>
      <c r="D57" s="79" t="s">
        <v>261</v>
      </c>
      <c r="E57" s="73" t="s">
        <v>211</v>
      </c>
      <c r="F57" s="73" t="s">
        <v>239</v>
      </c>
      <c r="G57" s="73" t="s">
        <v>72</v>
      </c>
      <c r="H57" s="73" t="s">
        <v>184</v>
      </c>
      <c r="I57" s="92" t="s">
        <v>74</v>
      </c>
      <c r="J57" s="77"/>
      <c r="K57" s="34"/>
      <c r="L57" s="34"/>
      <c r="M57" s="34"/>
      <c r="N57" s="34"/>
      <c r="O57" s="34"/>
      <c r="P57" s="34"/>
      <c r="Q57" s="34"/>
      <c r="R57" s="34"/>
      <c r="S57" s="34"/>
      <c r="T57" s="34"/>
      <c r="U57" s="34"/>
      <c r="V57" s="34"/>
      <c r="W57" s="34"/>
      <c r="X57" s="34"/>
      <c r="Y57" s="34"/>
      <c r="Z57" s="34"/>
      <c r="AA57" s="34"/>
    </row>
    <row r="58" spans="1:27" ht="54.75" customHeight="1" x14ac:dyDescent="0.2">
      <c r="A58" s="73" t="s">
        <v>262</v>
      </c>
      <c r="B58" s="78"/>
      <c r="C58" s="75" t="s">
        <v>263</v>
      </c>
      <c r="D58" s="79" t="s">
        <v>264</v>
      </c>
      <c r="E58" s="73" t="s">
        <v>211</v>
      </c>
      <c r="F58" s="73" t="s">
        <v>265</v>
      </c>
      <c r="G58" s="73" t="s">
        <v>72</v>
      </c>
      <c r="H58" s="73" t="s">
        <v>184</v>
      </c>
      <c r="I58" s="92" t="s">
        <v>74</v>
      </c>
      <c r="J58" s="77"/>
      <c r="K58" s="34"/>
      <c r="L58" s="34"/>
      <c r="M58" s="34"/>
      <c r="N58" s="34"/>
      <c r="O58" s="34"/>
      <c r="P58" s="34"/>
      <c r="Q58" s="34"/>
      <c r="R58" s="34"/>
      <c r="S58" s="34"/>
      <c r="T58" s="34"/>
      <c r="U58" s="34"/>
      <c r="V58" s="34"/>
      <c r="W58" s="34"/>
      <c r="X58" s="34"/>
      <c r="Y58" s="34"/>
      <c r="Z58" s="34"/>
      <c r="AA58" s="34"/>
    </row>
    <row r="59" spans="1:27" ht="54.75" customHeight="1" x14ac:dyDescent="0.2">
      <c r="A59" s="73" t="s">
        <v>266</v>
      </c>
      <c r="B59" s="78"/>
      <c r="C59" s="75" t="s">
        <v>267</v>
      </c>
      <c r="D59" s="79" t="s">
        <v>268</v>
      </c>
      <c r="E59" s="73" t="s">
        <v>211</v>
      </c>
      <c r="F59" s="73" t="s">
        <v>269</v>
      </c>
      <c r="G59" s="73" t="s">
        <v>72</v>
      </c>
      <c r="H59" s="73" t="s">
        <v>184</v>
      </c>
      <c r="I59" s="92" t="s">
        <v>74</v>
      </c>
      <c r="J59" s="77"/>
      <c r="K59" s="34"/>
      <c r="L59" s="34"/>
      <c r="M59" s="34"/>
      <c r="N59" s="34"/>
      <c r="O59" s="34"/>
      <c r="P59" s="34"/>
      <c r="Q59" s="34"/>
      <c r="R59" s="34"/>
      <c r="S59" s="34"/>
      <c r="T59" s="34"/>
      <c r="U59" s="34"/>
      <c r="V59" s="34"/>
      <c r="W59" s="34"/>
      <c r="X59" s="34"/>
      <c r="Y59" s="34"/>
      <c r="Z59" s="34"/>
      <c r="AA59" s="34"/>
    </row>
    <row r="60" spans="1:27" ht="54.75" customHeight="1" x14ac:dyDescent="0.2">
      <c r="A60" s="73" t="s">
        <v>270</v>
      </c>
      <c r="B60" s="74" t="s">
        <v>271</v>
      </c>
      <c r="C60" s="75" t="s">
        <v>272</v>
      </c>
      <c r="D60" s="79" t="s">
        <v>273</v>
      </c>
      <c r="E60" s="73" t="s">
        <v>211</v>
      </c>
      <c r="F60" s="73" t="s">
        <v>274</v>
      </c>
      <c r="G60" s="73" t="s">
        <v>72</v>
      </c>
      <c r="H60" s="73" t="s">
        <v>184</v>
      </c>
      <c r="I60" s="92" t="s">
        <v>74</v>
      </c>
      <c r="J60" s="77"/>
      <c r="K60" s="34"/>
      <c r="L60" s="34"/>
      <c r="M60" s="34"/>
      <c r="N60" s="34"/>
      <c r="O60" s="34"/>
      <c r="P60" s="34"/>
      <c r="Q60" s="34"/>
      <c r="R60" s="34"/>
      <c r="S60" s="34"/>
      <c r="T60" s="34"/>
      <c r="U60" s="34"/>
      <c r="V60" s="34"/>
      <c r="W60" s="34"/>
      <c r="X60" s="34"/>
      <c r="Y60" s="34"/>
      <c r="Z60" s="34"/>
      <c r="AA60" s="34"/>
    </row>
    <row r="61" spans="1:27" ht="54.75" customHeight="1" x14ac:dyDescent="0.2">
      <c r="A61" s="73" t="s">
        <v>275</v>
      </c>
      <c r="B61" s="78"/>
      <c r="C61" s="75" t="s">
        <v>276</v>
      </c>
      <c r="D61" s="79" t="s">
        <v>273</v>
      </c>
      <c r="E61" s="73" t="s">
        <v>211</v>
      </c>
      <c r="F61" s="73" t="s">
        <v>277</v>
      </c>
      <c r="G61" s="73" t="s">
        <v>72</v>
      </c>
      <c r="H61" s="73" t="s">
        <v>184</v>
      </c>
      <c r="I61" s="92" t="s">
        <v>74</v>
      </c>
      <c r="J61" s="77"/>
      <c r="K61" s="34"/>
      <c r="L61" s="34"/>
      <c r="M61" s="34"/>
      <c r="N61" s="34"/>
      <c r="O61" s="34"/>
      <c r="P61" s="34"/>
      <c r="Q61" s="34"/>
      <c r="R61" s="34"/>
      <c r="S61" s="34"/>
      <c r="T61" s="34"/>
      <c r="U61" s="34"/>
      <c r="V61" s="34"/>
      <c r="W61" s="34"/>
      <c r="X61" s="34"/>
      <c r="Y61" s="34"/>
      <c r="Z61" s="34"/>
      <c r="AA61" s="34"/>
    </row>
    <row r="62" spans="1:27" ht="54.75" customHeight="1" x14ac:dyDescent="0.2">
      <c r="A62" s="73" t="s">
        <v>278</v>
      </c>
      <c r="B62" s="78"/>
      <c r="C62" s="75" t="s">
        <v>279</v>
      </c>
      <c r="D62" s="79" t="s">
        <v>273</v>
      </c>
      <c r="E62" s="73" t="s">
        <v>211</v>
      </c>
      <c r="F62" s="73" t="s">
        <v>280</v>
      </c>
      <c r="G62" s="73" t="s">
        <v>72</v>
      </c>
      <c r="H62" s="73" t="s">
        <v>184</v>
      </c>
      <c r="I62" s="92" t="s">
        <v>74</v>
      </c>
      <c r="J62" s="77"/>
      <c r="K62" s="34"/>
      <c r="L62" s="34"/>
      <c r="M62" s="34"/>
      <c r="N62" s="34"/>
      <c r="O62" s="34"/>
      <c r="P62" s="34"/>
      <c r="Q62" s="34"/>
      <c r="R62" s="34"/>
      <c r="S62" s="34"/>
      <c r="T62" s="34"/>
      <c r="U62" s="34"/>
      <c r="V62" s="34"/>
      <c r="W62" s="34"/>
      <c r="X62" s="34"/>
      <c r="Y62" s="34"/>
      <c r="Z62" s="34"/>
      <c r="AA62" s="34"/>
    </row>
    <row r="63" spans="1:27" ht="54.75" customHeight="1" x14ac:dyDescent="0.2">
      <c r="A63" s="73" t="s">
        <v>281</v>
      </c>
      <c r="B63" s="78"/>
      <c r="C63" s="75" t="s">
        <v>282</v>
      </c>
      <c r="D63" s="79" t="s">
        <v>273</v>
      </c>
      <c r="E63" s="73" t="s">
        <v>211</v>
      </c>
      <c r="F63" s="73" t="s">
        <v>283</v>
      </c>
      <c r="G63" s="73" t="s">
        <v>72</v>
      </c>
      <c r="H63" s="73" t="s">
        <v>184</v>
      </c>
      <c r="I63" s="92" t="s">
        <v>74</v>
      </c>
      <c r="J63" s="77"/>
      <c r="K63" s="34"/>
      <c r="L63" s="34"/>
      <c r="M63" s="34"/>
      <c r="N63" s="34"/>
      <c r="O63" s="34"/>
      <c r="P63" s="34"/>
      <c r="Q63" s="34"/>
      <c r="R63" s="34"/>
      <c r="S63" s="34"/>
      <c r="T63" s="34"/>
      <c r="U63" s="34"/>
      <c r="V63" s="34"/>
      <c r="W63" s="34"/>
      <c r="X63" s="34"/>
      <c r="Y63" s="34"/>
      <c r="Z63" s="34"/>
      <c r="AA63" s="34"/>
    </row>
    <row r="64" spans="1:27" ht="54.75" customHeight="1" x14ac:dyDescent="0.2">
      <c r="A64" s="73" t="s">
        <v>284</v>
      </c>
      <c r="B64" s="78"/>
      <c r="C64" s="75" t="s">
        <v>285</v>
      </c>
      <c r="D64" s="79" t="s">
        <v>273</v>
      </c>
      <c r="E64" s="73" t="s">
        <v>211</v>
      </c>
      <c r="F64" s="73" t="s">
        <v>286</v>
      </c>
      <c r="G64" s="73" t="s">
        <v>72</v>
      </c>
      <c r="H64" s="73" t="s">
        <v>184</v>
      </c>
      <c r="I64" s="92" t="s">
        <v>74</v>
      </c>
      <c r="J64" s="77"/>
      <c r="K64" s="34"/>
      <c r="L64" s="34"/>
      <c r="M64" s="34"/>
      <c r="N64" s="34"/>
      <c r="O64" s="34"/>
      <c r="P64" s="34"/>
      <c r="Q64" s="34"/>
      <c r="R64" s="34"/>
      <c r="S64" s="34"/>
      <c r="T64" s="34"/>
      <c r="U64" s="34"/>
      <c r="V64" s="34"/>
      <c r="W64" s="34"/>
      <c r="X64" s="34"/>
      <c r="Y64" s="34"/>
      <c r="Z64" s="34"/>
      <c r="AA64" s="34"/>
    </row>
    <row r="65" spans="1:27" ht="54.75" customHeight="1" x14ac:dyDescent="0.2">
      <c r="A65" s="73" t="s">
        <v>287</v>
      </c>
      <c r="B65" s="78"/>
      <c r="C65" s="75" t="s">
        <v>288</v>
      </c>
      <c r="D65" s="79" t="s">
        <v>273</v>
      </c>
      <c r="E65" s="73" t="s">
        <v>211</v>
      </c>
      <c r="F65" s="73" t="s">
        <v>289</v>
      </c>
      <c r="G65" s="73" t="s">
        <v>72</v>
      </c>
      <c r="H65" s="73" t="s">
        <v>184</v>
      </c>
      <c r="I65" s="92" t="s">
        <v>74</v>
      </c>
      <c r="J65" s="77"/>
      <c r="K65" s="34"/>
      <c r="L65" s="34"/>
      <c r="M65" s="34"/>
      <c r="N65" s="34"/>
      <c r="O65" s="34"/>
      <c r="P65" s="34"/>
      <c r="Q65" s="34"/>
      <c r="R65" s="34"/>
      <c r="S65" s="34"/>
      <c r="T65" s="34"/>
      <c r="U65" s="34"/>
      <c r="V65" s="34"/>
      <c r="W65" s="34"/>
      <c r="X65" s="34"/>
      <c r="Y65" s="34"/>
      <c r="Z65" s="34"/>
      <c r="AA65" s="34"/>
    </row>
    <row r="66" spans="1:27" ht="54.75" customHeight="1" x14ac:dyDescent="0.2">
      <c r="A66" s="73" t="s">
        <v>290</v>
      </c>
      <c r="B66" s="78"/>
      <c r="C66" s="75" t="s">
        <v>291</v>
      </c>
      <c r="D66" s="79" t="s">
        <v>273</v>
      </c>
      <c r="E66" s="73" t="s">
        <v>211</v>
      </c>
      <c r="F66" s="73" t="s">
        <v>292</v>
      </c>
      <c r="G66" s="73" t="s">
        <v>72</v>
      </c>
      <c r="H66" s="73" t="s">
        <v>184</v>
      </c>
      <c r="I66" s="92" t="s">
        <v>74</v>
      </c>
      <c r="J66" s="77"/>
      <c r="K66" s="34"/>
      <c r="L66" s="34"/>
      <c r="M66" s="34"/>
      <c r="N66" s="34"/>
      <c r="O66" s="34"/>
      <c r="P66" s="34"/>
      <c r="Q66" s="34"/>
      <c r="R66" s="34"/>
      <c r="S66" s="34"/>
      <c r="T66" s="34"/>
      <c r="U66" s="34"/>
      <c r="V66" s="34"/>
      <c r="W66" s="34"/>
      <c r="X66" s="34"/>
      <c r="Y66" s="34"/>
      <c r="Z66" s="34"/>
      <c r="AA66" s="34"/>
    </row>
    <row r="67" spans="1:27" ht="54.75" customHeight="1" x14ac:dyDescent="0.2">
      <c r="A67" s="73" t="s">
        <v>293</v>
      </c>
      <c r="B67" s="74" t="s">
        <v>294</v>
      </c>
      <c r="C67" s="75" t="s">
        <v>295</v>
      </c>
      <c r="D67" s="79" t="s">
        <v>296</v>
      </c>
      <c r="E67" s="73" t="s">
        <v>211</v>
      </c>
      <c r="F67" s="73" t="s">
        <v>297</v>
      </c>
      <c r="G67" s="73" t="s">
        <v>124</v>
      </c>
      <c r="H67" s="73" t="s">
        <v>184</v>
      </c>
      <c r="I67" s="93" t="s">
        <v>125</v>
      </c>
      <c r="J67" s="81" t="s">
        <v>126</v>
      </c>
      <c r="K67" s="34"/>
      <c r="L67" s="34"/>
      <c r="M67" s="34"/>
      <c r="N67" s="34"/>
      <c r="O67" s="34"/>
      <c r="P67" s="34"/>
      <c r="Q67" s="34"/>
      <c r="R67" s="34"/>
      <c r="S67" s="34"/>
      <c r="T67" s="34"/>
      <c r="U67" s="34"/>
      <c r="V67" s="34"/>
      <c r="W67" s="34"/>
      <c r="X67" s="34"/>
      <c r="Y67" s="34"/>
      <c r="Z67" s="34"/>
      <c r="AA67" s="34"/>
    </row>
    <row r="68" spans="1:27" ht="54.75" customHeight="1" x14ac:dyDescent="0.2">
      <c r="A68" s="73" t="s">
        <v>298</v>
      </c>
      <c r="B68" s="78"/>
      <c r="C68" s="75" t="s">
        <v>299</v>
      </c>
      <c r="D68" s="79" t="s">
        <v>296</v>
      </c>
      <c r="E68" s="73" t="s">
        <v>211</v>
      </c>
      <c r="F68" s="73" t="s">
        <v>300</v>
      </c>
      <c r="G68" s="73" t="s">
        <v>124</v>
      </c>
      <c r="H68" s="73" t="s">
        <v>184</v>
      </c>
      <c r="I68" s="93" t="s">
        <v>125</v>
      </c>
      <c r="J68" s="81" t="s">
        <v>126</v>
      </c>
      <c r="K68" s="34"/>
      <c r="L68" s="34"/>
      <c r="M68" s="34"/>
      <c r="N68" s="34"/>
      <c r="O68" s="34"/>
      <c r="P68" s="34"/>
      <c r="Q68" s="34"/>
      <c r="R68" s="34"/>
      <c r="S68" s="34"/>
      <c r="T68" s="34"/>
      <c r="U68" s="34"/>
      <c r="V68" s="34"/>
      <c r="W68" s="34"/>
      <c r="X68" s="34"/>
      <c r="Y68" s="34"/>
      <c r="Z68" s="34"/>
      <c r="AA68" s="34"/>
    </row>
    <row r="69" spans="1:27" ht="54.75" customHeight="1" x14ac:dyDescent="0.2">
      <c r="A69" s="73" t="s">
        <v>301</v>
      </c>
      <c r="B69" s="78"/>
      <c r="C69" s="75" t="s">
        <v>302</v>
      </c>
      <c r="D69" s="79" t="s">
        <v>296</v>
      </c>
      <c r="E69" s="73" t="s">
        <v>211</v>
      </c>
      <c r="F69" s="73" t="s">
        <v>303</v>
      </c>
      <c r="G69" s="73" t="s">
        <v>124</v>
      </c>
      <c r="H69" s="73" t="s">
        <v>184</v>
      </c>
      <c r="I69" s="93" t="s">
        <v>125</v>
      </c>
      <c r="J69" s="81" t="s">
        <v>126</v>
      </c>
      <c r="K69" s="34"/>
      <c r="L69" s="34"/>
      <c r="M69" s="34"/>
      <c r="N69" s="34"/>
      <c r="O69" s="34"/>
      <c r="P69" s="34"/>
      <c r="Q69" s="34"/>
      <c r="R69" s="34"/>
      <c r="S69" s="34"/>
      <c r="T69" s="34"/>
      <c r="U69" s="34"/>
      <c r="V69" s="34"/>
      <c r="W69" s="34"/>
      <c r="X69" s="34"/>
      <c r="Y69" s="34"/>
      <c r="Z69" s="34"/>
      <c r="AA69" s="34"/>
    </row>
    <row r="70" spans="1:27" ht="54.75" customHeight="1" x14ac:dyDescent="0.2">
      <c r="A70" s="73" t="s">
        <v>304</v>
      </c>
      <c r="B70" s="74" t="s">
        <v>305</v>
      </c>
      <c r="C70" s="75" t="s">
        <v>306</v>
      </c>
      <c r="D70" s="79" t="s">
        <v>307</v>
      </c>
      <c r="E70" s="73" t="s">
        <v>70</v>
      </c>
      <c r="F70" s="73" t="s">
        <v>308</v>
      </c>
      <c r="G70" s="73" t="s">
        <v>72</v>
      </c>
      <c r="H70" s="73" t="s">
        <v>309</v>
      </c>
      <c r="I70" s="92" t="s">
        <v>74</v>
      </c>
      <c r="J70" s="77"/>
      <c r="K70" s="34"/>
      <c r="L70" s="34"/>
      <c r="M70" s="34"/>
      <c r="N70" s="34"/>
      <c r="O70" s="34"/>
      <c r="P70" s="34"/>
      <c r="Q70" s="34"/>
      <c r="R70" s="34"/>
      <c r="S70" s="34"/>
      <c r="T70" s="34"/>
      <c r="U70" s="34"/>
      <c r="V70" s="34"/>
      <c r="W70" s="34"/>
      <c r="X70" s="34"/>
      <c r="Y70" s="34"/>
      <c r="Z70" s="34"/>
      <c r="AA70" s="34"/>
    </row>
    <row r="71" spans="1:27" ht="54.75" customHeight="1" x14ac:dyDescent="0.2">
      <c r="A71" s="73" t="s">
        <v>310</v>
      </c>
      <c r="B71" s="78"/>
      <c r="C71" s="75" t="s">
        <v>311</v>
      </c>
      <c r="D71" s="79" t="s">
        <v>307</v>
      </c>
      <c r="E71" s="73" t="s">
        <v>70</v>
      </c>
      <c r="F71" s="73" t="s">
        <v>312</v>
      </c>
      <c r="G71" s="73" t="s">
        <v>72</v>
      </c>
      <c r="H71" s="73" t="s">
        <v>313</v>
      </c>
      <c r="I71" s="92" t="s">
        <v>74</v>
      </c>
      <c r="J71" s="77"/>
      <c r="K71" s="34"/>
      <c r="L71" s="34"/>
      <c r="M71" s="34"/>
      <c r="N71" s="34"/>
      <c r="O71" s="34"/>
      <c r="P71" s="34"/>
      <c r="Q71" s="34"/>
      <c r="R71" s="34"/>
      <c r="S71" s="34"/>
      <c r="T71" s="34"/>
      <c r="U71" s="34"/>
      <c r="V71" s="34"/>
      <c r="W71" s="34"/>
      <c r="X71" s="34"/>
      <c r="Y71" s="34"/>
      <c r="Z71" s="34"/>
      <c r="AA71" s="34"/>
    </row>
    <row r="72" spans="1:27" ht="54.75" customHeight="1" x14ac:dyDescent="0.2">
      <c r="A72" s="73" t="s">
        <v>314</v>
      </c>
      <c r="B72" s="78"/>
      <c r="C72" s="75" t="s">
        <v>315</v>
      </c>
      <c r="D72" s="79" t="s">
        <v>307</v>
      </c>
      <c r="E72" s="73" t="s">
        <v>70</v>
      </c>
      <c r="F72" s="73" t="s">
        <v>316</v>
      </c>
      <c r="G72" s="73" t="s">
        <v>72</v>
      </c>
      <c r="H72" s="73" t="s">
        <v>309</v>
      </c>
      <c r="I72" s="92" t="s">
        <v>74</v>
      </c>
      <c r="J72" s="77"/>
      <c r="K72" s="34"/>
      <c r="L72" s="34"/>
      <c r="M72" s="34"/>
      <c r="N72" s="34"/>
      <c r="O72" s="34"/>
      <c r="P72" s="34"/>
      <c r="Q72" s="34"/>
      <c r="R72" s="34"/>
      <c r="S72" s="34"/>
      <c r="T72" s="34"/>
      <c r="U72" s="34"/>
      <c r="V72" s="34"/>
      <c r="W72" s="34"/>
      <c r="X72" s="34"/>
      <c r="Y72" s="34"/>
      <c r="Z72" s="34"/>
      <c r="AA72" s="34"/>
    </row>
    <row r="73" spans="1:27" ht="54.75" customHeight="1" x14ac:dyDescent="0.2">
      <c r="A73" s="73" t="s">
        <v>317</v>
      </c>
      <c r="B73" s="78"/>
      <c r="C73" s="75" t="s">
        <v>318</v>
      </c>
      <c r="D73" s="79" t="s">
        <v>307</v>
      </c>
      <c r="E73" s="73" t="s">
        <v>70</v>
      </c>
      <c r="F73" s="73" t="s">
        <v>319</v>
      </c>
      <c r="G73" s="73" t="s">
        <v>72</v>
      </c>
      <c r="H73" s="73" t="s">
        <v>309</v>
      </c>
      <c r="I73" s="92" t="s">
        <v>74</v>
      </c>
      <c r="J73" s="77"/>
      <c r="K73" s="34"/>
      <c r="L73" s="34"/>
      <c r="M73" s="34"/>
      <c r="N73" s="34"/>
      <c r="O73" s="34"/>
      <c r="P73" s="34"/>
      <c r="Q73" s="34"/>
      <c r="R73" s="34"/>
      <c r="S73" s="34"/>
      <c r="T73" s="34"/>
      <c r="U73" s="34"/>
      <c r="V73" s="34"/>
      <c r="W73" s="34"/>
      <c r="X73" s="34"/>
      <c r="Y73" s="34"/>
      <c r="Z73" s="34"/>
      <c r="AA73" s="34"/>
    </row>
    <row r="74" spans="1:27" ht="54.75" customHeight="1" x14ac:dyDescent="0.2">
      <c r="A74" s="73" t="s">
        <v>320</v>
      </c>
      <c r="B74" s="74" t="s">
        <v>321</v>
      </c>
      <c r="C74" s="75" t="s">
        <v>322</v>
      </c>
      <c r="D74" s="79" t="s">
        <v>323</v>
      </c>
      <c r="E74" s="73" t="s">
        <v>70</v>
      </c>
      <c r="F74" s="73" t="s">
        <v>324</v>
      </c>
      <c r="G74" s="73" t="s">
        <v>72</v>
      </c>
      <c r="H74" s="83" t="s">
        <v>325</v>
      </c>
      <c r="I74" s="92" t="s">
        <v>74</v>
      </c>
      <c r="J74" s="77"/>
      <c r="K74" s="34"/>
      <c r="L74" s="34"/>
      <c r="M74" s="34"/>
      <c r="N74" s="34"/>
      <c r="O74" s="34"/>
      <c r="P74" s="34"/>
      <c r="Q74" s="34"/>
      <c r="R74" s="34"/>
      <c r="S74" s="34"/>
      <c r="T74" s="34"/>
      <c r="U74" s="34"/>
      <c r="V74" s="34"/>
      <c r="W74" s="34"/>
      <c r="X74" s="34"/>
      <c r="Y74" s="34"/>
      <c r="Z74" s="34"/>
      <c r="AA74" s="34"/>
    </row>
    <row r="75" spans="1:27" ht="73.5" customHeight="1" x14ac:dyDescent="0.2">
      <c r="A75" s="73" t="s">
        <v>326</v>
      </c>
      <c r="B75" s="78"/>
      <c r="C75" s="75" t="s">
        <v>327</v>
      </c>
      <c r="D75" s="79" t="s">
        <v>328</v>
      </c>
      <c r="E75" s="73" t="s">
        <v>70</v>
      </c>
      <c r="F75" s="73" t="s">
        <v>329</v>
      </c>
      <c r="G75" s="73" t="s">
        <v>72</v>
      </c>
      <c r="H75" s="83" t="s">
        <v>325</v>
      </c>
      <c r="I75" s="92" t="s">
        <v>74</v>
      </c>
      <c r="J75" s="77"/>
      <c r="K75" s="34"/>
      <c r="L75" s="34"/>
      <c r="M75" s="34"/>
      <c r="N75" s="34"/>
      <c r="O75" s="34"/>
      <c r="P75" s="34"/>
      <c r="Q75" s="34"/>
      <c r="R75" s="34"/>
      <c r="S75" s="34"/>
      <c r="T75" s="34"/>
      <c r="U75" s="34"/>
      <c r="V75" s="34"/>
      <c r="W75" s="34"/>
      <c r="X75" s="34"/>
      <c r="Y75" s="34"/>
      <c r="Z75" s="34"/>
      <c r="AA75" s="34"/>
    </row>
    <row r="76" spans="1:27" ht="63.75" customHeight="1" x14ac:dyDescent="0.2">
      <c r="A76" s="73" t="s">
        <v>330</v>
      </c>
      <c r="B76" s="78"/>
      <c r="C76" s="75" t="s">
        <v>331</v>
      </c>
      <c r="D76" s="79" t="s">
        <v>332</v>
      </c>
      <c r="E76" s="73" t="s">
        <v>70</v>
      </c>
      <c r="F76" s="73" t="s">
        <v>333</v>
      </c>
      <c r="G76" s="73" t="s">
        <v>72</v>
      </c>
      <c r="H76" s="83" t="s">
        <v>325</v>
      </c>
      <c r="I76" s="92" t="s">
        <v>74</v>
      </c>
      <c r="J76" s="77"/>
      <c r="K76" s="34"/>
      <c r="L76" s="34"/>
      <c r="M76" s="34"/>
      <c r="N76" s="34"/>
      <c r="O76" s="34"/>
      <c r="P76" s="34"/>
      <c r="Q76" s="34"/>
      <c r="R76" s="34"/>
      <c r="S76" s="34"/>
      <c r="T76" s="34"/>
      <c r="U76" s="34"/>
      <c r="V76" s="34"/>
      <c r="W76" s="34"/>
      <c r="X76" s="34"/>
      <c r="Y76" s="34"/>
      <c r="Z76" s="34"/>
      <c r="AA76" s="34"/>
    </row>
    <row r="77" spans="1:27" ht="67.5" customHeight="1" x14ac:dyDescent="0.2">
      <c r="A77" s="73" t="s">
        <v>334</v>
      </c>
      <c r="B77" s="74" t="s">
        <v>335</v>
      </c>
      <c r="C77" s="75" t="s">
        <v>336</v>
      </c>
      <c r="D77" s="79" t="s">
        <v>337</v>
      </c>
      <c r="E77" s="73" t="s">
        <v>70</v>
      </c>
      <c r="F77" s="73" t="s">
        <v>338</v>
      </c>
      <c r="G77" s="73" t="s">
        <v>72</v>
      </c>
      <c r="H77" s="83" t="s">
        <v>184</v>
      </c>
      <c r="I77" s="92" t="s">
        <v>74</v>
      </c>
      <c r="J77" s="77"/>
      <c r="K77" s="34"/>
      <c r="L77" s="34"/>
      <c r="M77" s="34"/>
      <c r="N77" s="34"/>
      <c r="O77" s="34"/>
      <c r="P77" s="34"/>
      <c r="Q77" s="34"/>
      <c r="R77" s="34"/>
      <c r="S77" s="34"/>
      <c r="T77" s="34"/>
      <c r="U77" s="34"/>
      <c r="V77" s="34"/>
      <c r="W77" s="34"/>
      <c r="X77" s="34"/>
      <c r="Y77" s="34"/>
      <c r="Z77" s="34"/>
      <c r="AA77" s="34"/>
    </row>
    <row r="78" spans="1:27" ht="67.5" customHeight="1" x14ac:dyDescent="0.2">
      <c r="A78" s="73" t="s">
        <v>339</v>
      </c>
      <c r="B78" s="78"/>
      <c r="C78" s="75" t="s">
        <v>340</v>
      </c>
      <c r="D78" s="79" t="s">
        <v>337</v>
      </c>
      <c r="E78" s="73" t="s">
        <v>70</v>
      </c>
      <c r="F78" s="73" t="s">
        <v>338</v>
      </c>
      <c r="G78" s="73" t="s">
        <v>72</v>
      </c>
      <c r="H78" s="84" t="s">
        <v>184</v>
      </c>
      <c r="I78" s="92" t="s">
        <v>74</v>
      </c>
      <c r="J78" s="77"/>
      <c r="K78" s="34"/>
      <c r="L78" s="34"/>
      <c r="M78" s="34"/>
      <c r="N78" s="34"/>
      <c r="O78" s="34"/>
      <c r="P78" s="34"/>
      <c r="Q78" s="34"/>
      <c r="R78" s="34"/>
      <c r="S78" s="34"/>
      <c r="T78" s="34"/>
      <c r="U78" s="34"/>
      <c r="V78" s="34"/>
      <c r="W78" s="34"/>
      <c r="X78" s="34"/>
      <c r="Y78" s="34"/>
      <c r="Z78" s="34"/>
      <c r="AA78" s="34"/>
    </row>
    <row r="79" spans="1:27" ht="68.25" customHeight="1" x14ac:dyDescent="0.2">
      <c r="A79" s="73" t="s">
        <v>341</v>
      </c>
      <c r="B79" s="78"/>
      <c r="C79" s="75" t="s">
        <v>342</v>
      </c>
      <c r="D79" s="79" t="s">
        <v>337</v>
      </c>
      <c r="E79" s="73" t="s">
        <v>70</v>
      </c>
      <c r="F79" s="73" t="s">
        <v>338</v>
      </c>
      <c r="G79" s="73" t="s">
        <v>72</v>
      </c>
      <c r="H79" s="83" t="s">
        <v>184</v>
      </c>
      <c r="I79" s="92" t="s">
        <v>74</v>
      </c>
      <c r="J79" s="77"/>
      <c r="K79" s="34"/>
      <c r="L79" s="34"/>
      <c r="M79" s="34"/>
      <c r="N79" s="34"/>
      <c r="O79" s="34"/>
      <c r="P79" s="34"/>
      <c r="Q79" s="34"/>
      <c r="R79" s="34"/>
      <c r="S79" s="34"/>
      <c r="T79" s="34"/>
      <c r="U79" s="34"/>
      <c r="V79" s="34"/>
      <c r="W79" s="34"/>
      <c r="X79" s="34"/>
      <c r="Y79" s="34"/>
      <c r="Z79" s="34"/>
      <c r="AA79" s="34"/>
    </row>
    <row r="80" spans="1:27" ht="66.75" customHeight="1" x14ac:dyDescent="0.2">
      <c r="A80" s="73" t="s">
        <v>343</v>
      </c>
      <c r="B80" s="78"/>
      <c r="C80" s="75" t="s">
        <v>344</v>
      </c>
      <c r="D80" s="79" t="s">
        <v>337</v>
      </c>
      <c r="E80" s="73" t="s">
        <v>70</v>
      </c>
      <c r="F80" s="73" t="s">
        <v>338</v>
      </c>
      <c r="G80" s="73" t="s">
        <v>72</v>
      </c>
      <c r="H80" s="84" t="s">
        <v>184</v>
      </c>
      <c r="I80" s="92" t="s">
        <v>74</v>
      </c>
      <c r="J80" s="77"/>
      <c r="K80" s="34"/>
      <c r="L80" s="34"/>
      <c r="M80" s="34"/>
      <c r="N80" s="34"/>
      <c r="O80" s="34"/>
      <c r="P80" s="34"/>
      <c r="Q80" s="34"/>
      <c r="R80" s="34"/>
      <c r="S80" s="34"/>
      <c r="T80" s="34"/>
      <c r="U80" s="34"/>
      <c r="V80" s="34"/>
      <c r="W80" s="34"/>
      <c r="X80" s="34"/>
      <c r="Y80" s="34"/>
      <c r="Z80" s="34"/>
      <c r="AA80" s="34"/>
    </row>
    <row r="81" spans="1:27" ht="67.5" customHeight="1" x14ac:dyDescent="0.2">
      <c r="A81" s="73" t="s">
        <v>345</v>
      </c>
      <c r="B81" s="78"/>
      <c r="C81" s="75" t="s">
        <v>346</v>
      </c>
      <c r="D81" s="79" t="s">
        <v>337</v>
      </c>
      <c r="E81" s="73" t="s">
        <v>347</v>
      </c>
      <c r="F81" s="73" t="s">
        <v>338</v>
      </c>
      <c r="G81" s="73" t="s">
        <v>72</v>
      </c>
      <c r="H81" s="83" t="s">
        <v>184</v>
      </c>
      <c r="I81" s="92" t="s">
        <v>74</v>
      </c>
      <c r="J81" s="77"/>
      <c r="K81" s="34"/>
      <c r="L81" s="34"/>
      <c r="M81" s="34"/>
      <c r="N81" s="34"/>
      <c r="O81" s="34"/>
      <c r="P81" s="34"/>
      <c r="Q81" s="34"/>
      <c r="R81" s="34"/>
      <c r="S81" s="34"/>
      <c r="T81" s="34"/>
      <c r="U81" s="34"/>
      <c r="V81" s="34"/>
      <c r="W81" s="34"/>
      <c r="X81" s="34"/>
      <c r="Y81" s="34"/>
      <c r="Z81" s="34"/>
      <c r="AA81" s="34"/>
    </row>
    <row r="82" spans="1:27" ht="69.75" customHeight="1" x14ac:dyDescent="0.2">
      <c r="A82" s="73" t="s">
        <v>348</v>
      </c>
      <c r="B82" s="78"/>
      <c r="C82" s="75" t="s">
        <v>349</v>
      </c>
      <c r="D82" s="79" t="s">
        <v>337</v>
      </c>
      <c r="E82" s="73" t="s">
        <v>347</v>
      </c>
      <c r="F82" s="73" t="s">
        <v>350</v>
      </c>
      <c r="G82" s="73" t="s">
        <v>72</v>
      </c>
      <c r="H82" s="83" t="s">
        <v>184</v>
      </c>
      <c r="I82" s="92" t="s">
        <v>74</v>
      </c>
      <c r="J82" s="77"/>
      <c r="K82" s="34"/>
      <c r="L82" s="34"/>
      <c r="M82" s="34"/>
      <c r="N82" s="34"/>
      <c r="O82" s="34"/>
      <c r="P82" s="34"/>
      <c r="Q82" s="34"/>
      <c r="R82" s="34"/>
      <c r="S82" s="34"/>
      <c r="T82" s="34"/>
      <c r="U82" s="34"/>
      <c r="V82" s="34"/>
      <c r="W82" s="34"/>
      <c r="X82" s="34"/>
      <c r="Y82" s="34"/>
      <c r="Z82" s="34"/>
      <c r="AA82" s="34"/>
    </row>
    <row r="83" spans="1:27" ht="66.75" customHeight="1" x14ac:dyDescent="0.2">
      <c r="A83" s="73" t="s">
        <v>351</v>
      </c>
      <c r="B83" s="78"/>
      <c r="C83" s="75" t="s">
        <v>352</v>
      </c>
      <c r="D83" s="79" t="s">
        <v>337</v>
      </c>
      <c r="E83" s="73" t="s">
        <v>70</v>
      </c>
      <c r="F83" s="73" t="s">
        <v>353</v>
      </c>
      <c r="G83" s="73" t="s">
        <v>72</v>
      </c>
      <c r="H83" s="83" t="s">
        <v>184</v>
      </c>
      <c r="I83" s="92" t="s">
        <v>74</v>
      </c>
      <c r="J83" s="77"/>
      <c r="K83" s="34"/>
      <c r="L83" s="34"/>
      <c r="M83" s="34"/>
      <c r="N83" s="34"/>
      <c r="O83" s="34"/>
      <c r="P83" s="34"/>
      <c r="Q83" s="34"/>
      <c r="R83" s="34"/>
      <c r="S83" s="34"/>
      <c r="T83" s="34"/>
      <c r="U83" s="34"/>
      <c r="V83" s="34"/>
      <c r="W83" s="34"/>
      <c r="X83" s="34"/>
      <c r="Y83" s="34"/>
      <c r="Z83" s="34"/>
      <c r="AA83" s="34"/>
    </row>
    <row r="84" spans="1:27" ht="71.25" customHeight="1" x14ac:dyDescent="0.2">
      <c r="A84" s="73" t="s">
        <v>354</v>
      </c>
      <c r="B84" s="78"/>
      <c r="C84" s="75" t="s">
        <v>355</v>
      </c>
      <c r="D84" s="79" t="s">
        <v>337</v>
      </c>
      <c r="E84" s="73" t="s">
        <v>70</v>
      </c>
      <c r="F84" s="73" t="s">
        <v>356</v>
      </c>
      <c r="G84" s="73" t="s">
        <v>72</v>
      </c>
      <c r="H84" s="83" t="s">
        <v>184</v>
      </c>
      <c r="I84" s="92" t="s">
        <v>74</v>
      </c>
      <c r="J84" s="77"/>
      <c r="K84" s="34"/>
      <c r="L84" s="34"/>
      <c r="M84" s="34"/>
      <c r="N84" s="34"/>
      <c r="O84" s="34"/>
      <c r="P84" s="34"/>
      <c r="Q84" s="34"/>
      <c r="R84" s="34"/>
      <c r="S84" s="34"/>
      <c r="T84" s="34"/>
      <c r="U84" s="34"/>
      <c r="V84" s="34"/>
      <c r="W84" s="34"/>
      <c r="X84" s="34"/>
      <c r="Y84" s="34"/>
      <c r="Z84" s="34"/>
      <c r="AA84" s="34"/>
    </row>
    <row r="85" spans="1:27" ht="69.75" customHeight="1" x14ac:dyDescent="0.2">
      <c r="A85" s="73" t="s">
        <v>357</v>
      </c>
      <c r="B85" s="78"/>
      <c r="C85" s="75" t="s">
        <v>358</v>
      </c>
      <c r="D85" s="79" t="s">
        <v>337</v>
      </c>
      <c r="E85" s="73" t="s">
        <v>70</v>
      </c>
      <c r="F85" s="73" t="s">
        <v>359</v>
      </c>
      <c r="G85" s="73" t="s">
        <v>72</v>
      </c>
      <c r="H85" s="83" t="s">
        <v>184</v>
      </c>
      <c r="I85" s="92" t="s">
        <v>74</v>
      </c>
      <c r="J85" s="77"/>
      <c r="K85" s="34"/>
      <c r="L85" s="34"/>
      <c r="M85" s="34"/>
      <c r="N85" s="34"/>
      <c r="O85" s="34"/>
      <c r="P85" s="34"/>
      <c r="Q85" s="34"/>
      <c r="R85" s="34"/>
      <c r="S85" s="34"/>
      <c r="T85" s="34"/>
      <c r="U85" s="34"/>
      <c r="V85" s="34"/>
      <c r="W85" s="34"/>
      <c r="X85" s="34"/>
      <c r="Y85" s="34"/>
      <c r="Z85" s="34"/>
      <c r="AA85" s="34"/>
    </row>
    <row r="86" spans="1:27" ht="64.5" customHeight="1" x14ac:dyDescent="0.2">
      <c r="A86" s="73" t="s">
        <v>360</v>
      </c>
      <c r="B86" s="78"/>
      <c r="C86" s="75" t="s">
        <v>361</v>
      </c>
      <c r="D86" s="79" t="s">
        <v>337</v>
      </c>
      <c r="E86" s="73" t="s">
        <v>70</v>
      </c>
      <c r="F86" s="73" t="s">
        <v>362</v>
      </c>
      <c r="G86" s="73" t="s">
        <v>72</v>
      </c>
      <c r="H86" s="83" t="s">
        <v>184</v>
      </c>
      <c r="I86" s="92" t="s">
        <v>74</v>
      </c>
      <c r="J86" s="77"/>
      <c r="K86" s="34"/>
      <c r="L86" s="34"/>
      <c r="M86" s="34"/>
      <c r="N86" s="34"/>
      <c r="O86" s="34"/>
      <c r="P86" s="34"/>
      <c r="Q86" s="34"/>
      <c r="R86" s="34"/>
      <c r="S86" s="34"/>
      <c r="T86" s="34"/>
      <c r="U86" s="34"/>
      <c r="V86" s="34"/>
      <c r="W86" s="34"/>
      <c r="X86" s="34"/>
      <c r="Y86" s="34"/>
      <c r="Z86" s="34"/>
      <c r="AA86" s="34"/>
    </row>
    <row r="87" spans="1:27" ht="68.25" customHeight="1" x14ac:dyDescent="0.2">
      <c r="A87" s="73" t="s">
        <v>363</v>
      </c>
      <c r="B87" s="78"/>
      <c r="C87" s="75" t="s">
        <v>364</v>
      </c>
      <c r="D87" s="79" t="s">
        <v>337</v>
      </c>
      <c r="E87" s="73" t="s">
        <v>70</v>
      </c>
      <c r="F87" s="73" t="s">
        <v>365</v>
      </c>
      <c r="G87" s="73" t="s">
        <v>72</v>
      </c>
      <c r="H87" s="83" t="s">
        <v>184</v>
      </c>
      <c r="I87" s="92" t="s">
        <v>74</v>
      </c>
      <c r="J87" s="77"/>
      <c r="K87" s="34"/>
      <c r="L87" s="34"/>
      <c r="M87" s="34"/>
      <c r="N87" s="34"/>
      <c r="O87" s="34"/>
      <c r="P87" s="34"/>
      <c r="Q87" s="34"/>
      <c r="R87" s="34"/>
      <c r="S87" s="34"/>
      <c r="T87" s="34"/>
      <c r="U87" s="34"/>
      <c r="V87" s="34"/>
      <c r="W87" s="34"/>
      <c r="X87" s="34"/>
      <c r="Y87" s="34"/>
      <c r="Z87" s="34"/>
      <c r="AA87" s="34"/>
    </row>
    <row r="88" spans="1:27" ht="69.75" customHeight="1" x14ac:dyDescent="0.2">
      <c r="A88" s="73" t="s">
        <v>366</v>
      </c>
      <c r="B88" s="78"/>
      <c r="C88" s="75" t="s">
        <v>367</v>
      </c>
      <c r="D88" s="79" t="s">
        <v>368</v>
      </c>
      <c r="E88" s="73" t="s">
        <v>70</v>
      </c>
      <c r="F88" s="73" t="s">
        <v>369</v>
      </c>
      <c r="G88" s="73" t="s">
        <v>72</v>
      </c>
      <c r="H88" s="83" t="s">
        <v>184</v>
      </c>
      <c r="I88" s="92" t="s">
        <v>74</v>
      </c>
      <c r="J88" s="77"/>
      <c r="K88" s="34"/>
      <c r="L88" s="34"/>
      <c r="M88" s="34"/>
      <c r="N88" s="34"/>
      <c r="O88" s="34"/>
      <c r="P88" s="34"/>
      <c r="Q88" s="34"/>
      <c r="R88" s="34"/>
      <c r="S88" s="34"/>
      <c r="T88" s="34"/>
      <c r="U88" s="34"/>
      <c r="V88" s="34"/>
      <c r="W88" s="34"/>
      <c r="X88" s="34"/>
      <c r="Y88" s="34"/>
      <c r="Z88" s="34"/>
      <c r="AA88" s="34"/>
    </row>
    <row r="89" spans="1:27" ht="54.75" customHeight="1" x14ac:dyDescent="0.2">
      <c r="A89" s="73" t="s">
        <v>370</v>
      </c>
      <c r="B89" s="74" t="s">
        <v>371</v>
      </c>
      <c r="C89" s="75" t="s">
        <v>322</v>
      </c>
      <c r="D89" s="79" t="s">
        <v>323</v>
      </c>
      <c r="E89" s="73" t="s">
        <v>70</v>
      </c>
      <c r="F89" s="73" t="s">
        <v>372</v>
      </c>
      <c r="G89" s="73" t="s">
        <v>72</v>
      </c>
      <c r="H89" s="83" t="s">
        <v>325</v>
      </c>
      <c r="I89" s="92" t="s">
        <v>74</v>
      </c>
      <c r="J89" s="77"/>
      <c r="K89" s="34"/>
      <c r="L89" s="34"/>
      <c r="M89" s="34"/>
      <c r="N89" s="34"/>
      <c r="O89" s="34"/>
      <c r="P89" s="34"/>
      <c r="Q89" s="34"/>
      <c r="R89" s="34"/>
      <c r="S89" s="34"/>
      <c r="T89" s="34"/>
      <c r="U89" s="34"/>
      <c r="V89" s="34"/>
      <c r="W89" s="34"/>
      <c r="X89" s="34"/>
      <c r="Y89" s="34"/>
      <c r="Z89" s="34"/>
      <c r="AA89" s="34"/>
    </row>
    <row r="90" spans="1:27" ht="54.75" customHeight="1" x14ac:dyDescent="0.2">
      <c r="A90" s="73" t="s">
        <v>373</v>
      </c>
      <c r="B90" s="78"/>
      <c r="C90" s="75" t="s">
        <v>374</v>
      </c>
      <c r="D90" s="79" t="s">
        <v>323</v>
      </c>
      <c r="E90" s="73" t="s">
        <v>70</v>
      </c>
      <c r="F90" s="73" t="s">
        <v>375</v>
      </c>
      <c r="G90" s="73" t="s">
        <v>72</v>
      </c>
      <c r="H90" s="83" t="s">
        <v>325</v>
      </c>
      <c r="I90" s="92" t="s">
        <v>74</v>
      </c>
      <c r="J90" s="77"/>
      <c r="K90" s="34"/>
      <c r="L90" s="34"/>
      <c r="M90" s="34"/>
      <c r="N90" s="34"/>
      <c r="O90" s="34"/>
      <c r="P90" s="34"/>
      <c r="Q90" s="34"/>
      <c r="R90" s="34"/>
      <c r="S90" s="34"/>
      <c r="T90" s="34"/>
      <c r="U90" s="34"/>
      <c r="V90" s="34"/>
      <c r="W90" s="34"/>
      <c r="X90" s="34"/>
      <c r="Y90" s="34"/>
      <c r="Z90" s="34"/>
      <c r="AA90" s="34"/>
    </row>
    <row r="91" spans="1:27" ht="54.75" customHeight="1" x14ac:dyDescent="0.2">
      <c r="A91" s="73" t="s">
        <v>376</v>
      </c>
      <c r="B91" s="78"/>
      <c r="C91" s="75" t="s">
        <v>377</v>
      </c>
      <c r="D91" s="79" t="s">
        <v>323</v>
      </c>
      <c r="E91" s="73" t="s">
        <v>70</v>
      </c>
      <c r="F91" s="73" t="s">
        <v>378</v>
      </c>
      <c r="G91" s="73" t="s">
        <v>72</v>
      </c>
      <c r="H91" s="83" t="s">
        <v>325</v>
      </c>
      <c r="I91" s="92" t="s">
        <v>74</v>
      </c>
      <c r="J91" s="77"/>
      <c r="K91" s="34"/>
      <c r="L91" s="34"/>
      <c r="M91" s="34"/>
      <c r="N91" s="34"/>
      <c r="O91" s="34"/>
      <c r="P91" s="34"/>
      <c r="Q91" s="34"/>
      <c r="R91" s="34"/>
      <c r="S91" s="34"/>
      <c r="T91" s="34"/>
      <c r="U91" s="34"/>
      <c r="V91" s="34"/>
      <c r="W91" s="34"/>
      <c r="X91" s="34"/>
      <c r="Y91" s="34"/>
      <c r="Z91" s="34"/>
      <c r="AA91" s="34"/>
    </row>
    <row r="92" spans="1:27" ht="54.75" customHeight="1" x14ac:dyDescent="0.2">
      <c r="A92" s="73" t="s">
        <v>379</v>
      </c>
      <c r="B92" s="78"/>
      <c r="C92" s="75" t="s">
        <v>380</v>
      </c>
      <c r="D92" s="79" t="s">
        <v>323</v>
      </c>
      <c r="E92" s="73" t="s">
        <v>70</v>
      </c>
      <c r="F92" s="73" t="s">
        <v>381</v>
      </c>
      <c r="G92" s="73" t="s">
        <v>72</v>
      </c>
      <c r="H92" s="83" t="s">
        <v>325</v>
      </c>
      <c r="I92" s="92" t="s">
        <v>74</v>
      </c>
      <c r="J92" s="77"/>
      <c r="K92" s="34"/>
      <c r="L92" s="34"/>
      <c r="M92" s="34"/>
      <c r="N92" s="34"/>
      <c r="O92" s="34"/>
      <c r="P92" s="34"/>
      <c r="Q92" s="34"/>
      <c r="R92" s="34"/>
      <c r="S92" s="34"/>
      <c r="T92" s="34"/>
      <c r="U92" s="34"/>
      <c r="V92" s="34"/>
      <c r="W92" s="34"/>
      <c r="X92" s="34"/>
      <c r="Y92" s="34"/>
      <c r="Z92" s="34"/>
      <c r="AA92" s="34"/>
    </row>
    <row r="93" spans="1:27" ht="54.75" customHeight="1" x14ac:dyDescent="0.2">
      <c r="A93" s="73" t="s">
        <v>382</v>
      </c>
      <c r="B93" s="78"/>
      <c r="C93" s="75" t="s">
        <v>383</v>
      </c>
      <c r="D93" s="79" t="s">
        <v>323</v>
      </c>
      <c r="E93" s="73" t="s">
        <v>70</v>
      </c>
      <c r="F93" s="73" t="s">
        <v>384</v>
      </c>
      <c r="G93" s="73" t="s">
        <v>72</v>
      </c>
      <c r="H93" s="83" t="s">
        <v>325</v>
      </c>
      <c r="I93" s="92" t="s">
        <v>74</v>
      </c>
      <c r="J93" s="77"/>
      <c r="K93" s="34"/>
      <c r="L93" s="34"/>
      <c r="M93" s="34"/>
      <c r="N93" s="34"/>
      <c r="O93" s="34"/>
      <c r="P93" s="34"/>
      <c r="Q93" s="34"/>
      <c r="R93" s="34"/>
      <c r="S93" s="34"/>
      <c r="T93" s="34"/>
      <c r="U93" s="34"/>
      <c r="V93" s="34"/>
      <c r="W93" s="34"/>
      <c r="X93" s="34"/>
      <c r="Y93" s="34"/>
      <c r="Z93" s="34"/>
      <c r="AA93" s="34"/>
    </row>
    <row r="94" spans="1:27" ht="54.75" customHeight="1" x14ac:dyDescent="0.2">
      <c r="A94" s="73" t="s">
        <v>385</v>
      </c>
      <c r="B94" s="78"/>
      <c r="C94" s="75" t="s">
        <v>386</v>
      </c>
      <c r="D94" s="79" t="s">
        <v>323</v>
      </c>
      <c r="E94" s="73" t="s">
        <v>70</v>
      </c>
      <c r="F94" s="73" t="s">
        <v>387</v>
      </c>
      <c r="G94" s="73" t="s">
        <v>72</v>
      </c>
      <c r="H94" s="83" t="s">
        <v>325</v>
      </c>
      <c r="I94" s="92" t="s">
        <v>74</v>
      </c>
      <c r="J94" s="77"/>
      <c r="K94" s="34"/>
      <c r="L94" s="34"/>
      <c r="M94" s="34"/>
      <c r="N94" s="34"/>
      <c r="O94" s="34"/>
      <c r="P94" s="34"/>
      <c r="Q94" s="34"/>
      <c r="R94" s="34"/>
      <c r="S94" s="34"/>
      <c r="T94" s="34"/>
      <c r="U94" s="34"/>
      <c r="V94" s="34"/>
      <c r="W94" s="34"/>
      <c r="X94" s="34"/>
      <c r="Y94" s="34"/>
      <c r="Z94" s="34"/>
      <c r="AA94" s="34"/>
    </row>
    <row r="95" spans="1:27" ht="54.75" customHeight="1" x14ac:dyDescent="0.2">
      <c r="A95" s="73" t="s">
        <v>388</v>
      </c>
      <c r="B95" s="78"/>
      <c r="C95" s="75" t="s">
        <v>389</v>
      </c>
      <c r="D95" s="79" t="s">
        <v>323</v>
      </c>
      <c r="E95" s="73" t="s">
        <v>70</v>
      </c>
      <c r="F95" s="73" t="s">
        <v>390</v>
      </c>
      <c r="G95" s="73" t="s">
        <v>72</v>
      </c>
      <c r="H95" s="83" t="s">
        <v>325</v>
      </c>
      <c r="I95" s="92" t="s">
        <v>74</v>
      </c>
      <c r="J95" s="77"/>
      <c r="K95" s="34"/>
      <c r="L95" s="34"/>
      <c r="M95" s="34"/>
      <c r="N95" s="34"/>
      <c r="O95" s="34"/>
      <c r="P95" s="34"/>
      <c r="Q95" s="34"/>
      <c r="R95" s="34"/>
      <c r="S95" s="34"/>
      <c r="T95" s="34"/>
      <c r="U95" s="34"/>
      <c r="V95" s="34"/>
      <c r="W95" s="34"/>
      <c r="X95" s="34"/>
      <c r="Y95" s="34"/>
      <c r="Z95" s="34"/>
      <c r="AA95" s="34"/>
    </row>
    <row r="96" spans="1:27" ht="54.75" customHeight="1" x14ac:dyDescent="0.2">
      <c r="A96" s="73" t="s">
        <v>391</v>
      </c>
      <c r="B96" s="78"/>
      <c r="C96" s="85" t="s">
        <v>392</v>
      </c>
      <c r="D96" s="79" t="s">
        <v>323</v>
      </c>
      <c r="E96" s="73" t="s">
        <v>70</v>
      </c>
      <c r="F96" s="73" t="s">
        <v>393</v>
      </c>
      <c r="G96" s="73" t="s">
        <v>72</v>
      </c>
      <c r="H96" s="83" t="s">
        <v>325</v>
      </c>
      <c r="I96" s="92" t="s">
        <v>74</v>
      </c>
      <c r="J96" s="77"/>
      <c r="K96" s="34"/>
      <c r="L96" s="34"/>
      <c r="M96" s="34"/>
      <c r="N96" s="34"/>
      <c r="O96" s="34"/>
      <c r="P96" s="34"/>
      <c r="Q96" s="34"/>
      <c r="R96" s="34"/>
      <c r="S96" s="34"/>
      <c r="T96" s="34"/>
      <c r="U96" s="34"/>
      <c r="V96" s="34"/>
      <c r="W96" s="34"/>
      <c r="X96" s="34"/>
      <c r="Y96" s="34"/>
      <c r="Z96" s="34"/>
      <c r="AA96" s="34"/>
    </row>
    <row r="97" spans="1:27" ht="54.75" customHeight="1" x14ac:dyDescent="0.2">
      <c r="A97" s="73" t="s">
        <v>394</v>
      </c>
      <c r="B97" s="73" t="s">
        <v>395</v>
      </c>
      <c r="C97" s="86" t="s">
        <v>396</v>
      </c>
      <c r="D97" s="79" t="s">
        <v>397</v>
      </c>
      <c r="E97" s="73" t="s">
        <v>70</v>
      </c>
      <c r="F97" s="73" t="s">
        <v>398</v>
      </c>
      <c r="G97" s="73" t="s">
        <v>72</v>
      </c>
      <c r="H97" s="73" t="s">
        <v>309</v>
      </c>
      <c r="I97" s="92" t="s">
        <v>74</v>
      </c>
      <c r="J97" s="77"/>
      <c r="K97" s="34"/>
      <c r="L97" s="34"/>
      <c r="M97" s="34"/>
      <c r="N97" s="34"/>
      <c r="O97" s="34"/>
      <c r="P97" s="34"/>
      <c r="Q97" s="34"/>
      <c r="R97" s="34"/>
      <c r="S97" s="34"/>
      <c r="T97" s="34"/>
      <c r="U97" s="34"/>
      <c r="V97" s="34"/>
      <c r="W97" s="34"/>
      <c r="X97" s="34"/>
      <c r="Y97" s="34"/>
      <c r="Z97" s="34"/>
      <c r="AA97" s="34"/>
    </row>
    <row r="98" spans="1:27" ht="54.75" customHeight="1" x14ac:dyDescent="0.2">
      <c r="A98" s="73" t="s">
        <v>399</v>
      </c>
      <c r="B98" s="73" t="s">
        <v>400</v>
      </c>
      <c r="C98" s="75" t="s">
        <v>401</v>
      </c>
      <c r="D98" s="79" t="s">
        <v>402</v>
      </c>
      <c r="E98" s="73" t="s">
        <v>70</v>
      </c>
      <c r="F98" s="73" t="s">
        <v>403</v>
      </c>
      <c r="G98" s="73" t="s">
        <v>72</v>
      </c>
      <c r="H98" s="83" t="s">
        <v>309</v>
      </c>
      <c r="I98" s="92" t="s">
        <v>74</v>
      </c>
      <c r="J98" s="77"/>
      <c r="K98" s="34"/>
      <c r="L98" s="34"/>
      <c r="M98" s="34"/>
      <c r="N98" s="34"/>
      <c r="O98" s="34"/>
      <c r="P98" s="34"/>
      <c r="Q98" s="34"/>
      <c r="R98" s="34"/>
      <c r="S98" s="34"/>
      <c r="T98" s="34"/>
      <c r="U98" s="34"/>
      <c r="V98" s="34"/>
      <c r="W98" s="34"/>
      <c r="X98" s="34"/>
      <c r="Y98" s="34"/>
      <c r="Z98" s="34"/>
      <c r="AA98" s="34"/>
    </row>
    <row r="99" spans="1:27" ht="54.75" customHeight="1" x14ac:dyDescent="0.2">
      <c r="A99" s="73" t="s">
        <v>404</v>
      </c>
      <c r="B99" s="73" t="s">
        <v>405</v>
      </c>
      <c r="C99" s="75" t="s">
        <v>406</v>
      </c>
      <c r="D99" s="79" t="s">
        <v>407</v>
      </c>
      <c r="E99" s="73" t="s">
        <v>70</v>
      </c>
      <c r="F99" s="73" t="s">
        <v>408</v>
      </c>
      <c r="G99" s="73" t="s">
        <v>72</v>
      </c>
      <c r="H99" s="83" t="s">
        <v>309</v>
      </c>
      <c r="I99" s="92" t="s">
        <v>74</v>
      </c>
      <c r="J99" s="77"/>
      <c r="K99" s="34"/>
      <c r="L99" s="34"/>
      <c r="M99" s="34"/>
      <c r="N99" s="34"/>
      <c r="O99" s="34"/>
      <c r="P99" s="34"/>
      <c r="Q99" s="34"/>
      <c r="R99" s="34"/>
      <c r="S99" s="34"/>
      <c r="T99" s="34"/>
      <c r="U99" s="34"/>
      <c r="V99" s="34"/>
      <c r="W99" s="34"/>
      <c r="X99" s="34"/>
      <c r="Y99" s="34"/>
      <c r="Z99" s="34"/>
      <c r="AA99" s="34"/>
    </row>
  </sheetData>
  <mergeCells count="17">
    <mergeCell ref="B9:B14"/>
    <mergeCell ref="B15:B21"/>
    <mergeCell ref="B74:B76"/>
    <mergeCell ref="B77:B88"/>
    <mergeCell ref="B89:B96"/>
    <mergeCell ref="B22:B34"/>
    <mergeCell ref="B35:B40"/>
    <mergeCell ref="B41:B48"/>
    <mergeCell ref="B49:B59"/>
    <mergeCell ref="B60:B66"/>
    <mergeCell ref="B67:B69"/>
    <mergeCell ref="B70:B73"/>
    <mergeCell ref="A1:B1"/>
    <mergeCell ref="I1:J1"/>
    <mergeCell ref="A2:B2"/>
    <mergeCell ref="A3:B3"/>
    <mergeCell ref="A4:B4"/>
  </mergeCells>
  <dataValidations count="1">
    <dataValidation type="list" allowBlank="1" showErrorMessage="1" sqref="I9:I99" xr:uid="{00000000-0002-0000-0100-000000000000}">
      <formula1>$I$2:$I$5</formula1>
    </dataValidation>
  </dataValidations>
  <hyperlinks>
    <hyperlink ref="C1" r:id="rId1" xr:uid="{00000000-0004-0000-0100-000000000000}"/>
    <hyperlink ref="J21" r:id="rId2" xr:uid="{00000000-0004-0000-0100-000001000000}"/>
    <hyperlink ref="J39" r:id="rId3" xr:uid="{00000000-0004-0000-0100-000002000000}"/>
    <hyperlink ref="J67" r:id="rId4" xr:uid="{00000000-0004-0000-0100-000003000000}"/>
    <hyperlink ref="J68" r:id="rId5" xr:uid="{00000000-0004-0000-0100-000004000000}"/>
    <hyperlink ref="J69" r:id="rId6" xr:uid="{00000000-0004-0000-0100-000005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topLeftCell="A16" workbookViewId="0"/>
  </sheetViews>
  <sheetFormatPr defaultColWidth="12.5703125" defaultRowHeight="15.75" customHeight="1" x14ac:dyDescent="0.2"/>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2:I20"/>
  <sheetViews>
    <sheetView workbookViewId="0">
      <selection activeCell="F25" sqref="F25"/>
    </sheetView>
  </sheetViews>
  <sheetFormatPr defaultColWidth="12.5703125" defaultRowHeight="15.75" customHeight="1" x14ac:dyDescent="0.2"/>
  <cols>
    <col min="1" max="1" width="5.7109375" customWidth="1"/>
    <col min="3" max="3" width="52.42578125" customWidth="1"/>
    <col min="4" max="4" width="3" customWidth="1"/>
    <col min="6" max="6" width="47.5703125" customWidth="1"/>
    <col min="7" max="7" width="3" customWidth="1"/>
    <col min="9" max="9" width="51" customWidth="1"/>
  </cols>
  <sheetData>
    <row r="2" spans="2:9" x14ac:dyDescent="0.2">
      <c r="B2" s="63" t="s">
        <v>409</v>
      </c>
      <c r="C2" s="64"/>
      <c r="E2" s="63" t="s">
        <v>409</v>
      </c>
      <c r="F2" s="64"/>
      <c r="H2" s="63" t="s">
        <v>409</v>
      </c>
      <c r="I2" s="64"/>
    </row>
    <row r="3" spans="2:9" x14ac:dyDescent="0.2">
      <c r="B3" s="55"/>
      <c r="C3" s="57"/>
      <c r="E3" s="55"/>
      <c r="F3" s="57"/>
      <c r="H3" s="55"/>
      <c r="I3" s="57"/>
    </row>
    <row r="4" spans="2:9" x14ac:dyDescent="0.2">
      <c r="B4" s="55"/>
      <c r="C4" s="57"/>
      <c r="E4" s="55"/>
      <c r="F4" s="57"/>
      <c r="H4" s="55"/>
      <c r="I4" s="57"/>
    </row>
    <row r="5" spans="2:9" x14ac:dyDescent="0.2">
      <c r="B5" s="44"/>
      <c r="C5" s="46"/>
      <c r="E5" s="44"/>
      <c r="F5" s="46"/>
      <c r="H5" s="44"/>
      <c r="I5" s="46"/>
    </row>
    <row r="6" spans="2:9" x14ac:dyDescent="0.2">
      <c r="B6" s="65" t="s">
        <v>410</v>
      </c>
      <c r="C6" s="64"/>
      <c r="E6" s="65" t="s">
        <v>411</v>
      </c>
      <c r="F6" s="64"/>
      <c r="H6" s="65" t="s">
        <v>412</v>
      </c>
      <c r="I6" s="64"/>
    </row>
    <row r="7" spans="2:9" x14ac:dyDescent="0.2">
      <c r="B7" s="66"/>
      <c r="C7" s="67"/>
      <c r="E7" s="66"/>
      <c r="F7" s="67"/>
      <c r="H7" s="66"/>
      <c r="I7" s="67"/>
    </row>
    <row r="8" spans="2:9" x14ac:dyDescent="0.2">
      <c r="B8" s="68" t="s">
        <v>413</v>
      </c>
      <c r="C8" s="64"/>
      <c r="E8" s="68" t="s">
        <v>414</v>
      </c>
      <c r="F8" s="64"/>
      <c r="H8" s="68" t="s">
        <v>415</v>
      </c>
      <c r="I8" s="64"/>
    </row>
    <row r="9" spans="2:9" x14ac:dyDescent="0.2">
      <c r="B9" s="66"/>
      <c r="C9" s="67"/>
      <c r="E9" s="66"/>
      <c r="F9" s="67"/>
      <c r="H9" s="66"/>
      <c r="I9" s="67"/>
    </row>
    <row r="10" spans="2:9" x14ac:dyDescent="0.2">
      <c r="B10" s="69" t="s">
        <v>416</v>
      </c>
      <c r="C10" s="70"/>
      <c r="E10" s="69" t="s">
        <v>416</v>
      </c>
      <c r="F10" s="70"/>
      <c r="H10" s="69" t="s">
        <v>416</v>
      </c>
      <c r="I10" s="70"/>
    </row>
    <row r="11" spans="2:9" ht="51.75" customHeight="1" x14ac:dyDescent="0.2">
      <c r="B11" s="95" t="s">
        <v>417</v>
      </c>
      <c r="C11" s="57"/>
      <c r="E11" s="87" t="s">
        <v>418</v>
      </c>
      <c r="F11" s="57"/>
      <c r="H11" s="87" t="s">
        <v>444</v>
      </c>
      <c r="I11" s="57"/>
    </row>
    <row r="12" spans="2:9" x14ac:dyDescent="0.2">
      <c r="B12" s="69" t="s">
        <v>419</v>
      </c>
      <c r="C12" s="70"/>
      <c r="E12" s="69" t="s">
        <v>420</v>
      </c>
      <c r="F12" s="70"/>
      <c r="H12" s="69" t="s">
        <v>421</v>
      </c>
      <c r="I12" s="70"/>
    </row>
    <row r="13" spans="2:9" x14ac:dyDescent="0.2">
      <c r="B13" s="69" t="s">
        <v>422</v>
      </c>
      <c r="C13" s="70"/>
      <c r="E13" s="69" t="s">
        <v>423</v>
      </c>
      <c r="F13" s="70"/>
      <c r="H13" s="69" t="s">
        <v>424</v>
      </c>
      <c r="I13" s="70"/>
    </row>
    <row r="14" spans="2:9" ht="14.25" x14ac:dyDescent="0.3">
      <c r="B14" s="69" t="s">
        <v>425</v>
      </c>
      <c r="C14" s="70"/>
      <c r="E14" s="69" t="s">
        <v>440</v>
      </c>
      <c r="F14" s="70"/>
      <c r="H14" s="69" t="s">
        <v>426</v>
      </c>
      <c r="I14" s="70"/>
    </row>
    <row r="15" spans="2:9" x14ac:dyDescent="0.2">
      <c r="B15" s="69" t="s">
        <v>427</v>
      </c>
      <c r="C15" s="70"/>
      <c r="E15" s="69" t="s">
        <v>428</v>
      </c>
      <c r="F15" s="70"/>
      <c r="H15" s="69" t="s">
        <v>429</v>
      </c>
      <c r="I15" s="70"/>
    </row>
    <row r="16" spans="2:9" x14ac:dyDescent="0.2">
      <c r="B16" s="69" t="s">
        <v>430</v>
      </c>
      <c r="C16" s="70"/>
      <c r="E16" s="69" t="s">
        <v>430</v>
      </c>
      <c r="F16" s="70"/>
      <c r="H16" s="69" t="s">
        <v>430</v>
      </c>
      <c r="I16" s="70"/>
    </row>
    <row r="17" spans="2:9" x14ac:dyDescent="0.2">
      <c r="B17" s="69" t="s">
        <v>431</v>
      </c>
      <c r="C17" s="70"/>
      <c r="E17" s="69" t="s">
        <v>431</v>
      </c>
      <c r="F17" s="70"/>
      <c r="H17" s="69" t="s">
        <v>431</v>
      </c>
      <c r="I17" s="70"/>
    </row>
    <row r="18" spans="2:9" x14ac:dyDescent="0.2">
      <c r="B18" s="71" t="s">
        <v>432</v>
      </c>
      <c r="C18" s="70"/>
      <c r="E18" s="71" t="s">
        <v>433</v>
      </c>
      <c r="F18" s="70"/>
      <c r="H18" s="71" t="s">
        <v>434</v>
      </c>
      <c r="I18" s="70"/>
    </row>
    <row r="19" spans="2:9" x14ac:dyDescent="0.2">
      <c r="B19" s="69" t="s">
        <v>435</v>
      </c>
      <c r="C19" s="70"/>
      <c r="E19" s="69" t="s">
        <v>436</v>
      </c>
      <c r="F19" s="70"/>
      <c r="H19" s="69" t="s">
        <v>437</v>
      </c>
      <c r="I19" s="70"/>
    </row>
    <row r="20" spans="2:9" ht="12.75" x14ac:dyDescent="0.2">
      <c r="B20" s="72" t="s">
        <v>438</v>
      </c>
      <c r="C20" s="46"/>
      <c r="E20" s="72" t="s">
        <v>441</v>
      </c>
      <c r="F20" s="46"/>
      <c r="H20" s="72" t="s">
        <v>439</v>
      </c>
      <c r="I20" s="46"/>
    </row>
  </sheetData>
  <mergeCells count="42">
    <mergeCell ref="B19:C19"/>
    <mergeCell ref="B20:C20"/>
    <mergeCell ref="B10:C10"/>
    <mergeCell ref="B11:C11"/>
    <mergeCell ref="B12:C12"/>
    <mergeCell ref="B13:C13"/>
    <mergeCell ref="B14:C14"/>
    <mergeCell ref="B15:C15"/>
    <mergeCell ref="B16:C16"/>
    <mergeCell ref="H19:I19"/>
    <mergeCell ref="H20:I20"/>
    <mergeCell ref="H6:I7"/>
    <mergeCell ref="H8:I9"/>
    <mergeCell ref="H11:I11"/>
    <mergeCell ref="H12:I12"/>
    <mergeCell ref="H13:I13"/>
    <mergeCell ref="H14:I14"/>
    <mergeCell ref="H15:I15"/>
    <mergeCell ref="E19:F19"/>
    <mergeCell ref="E20:F20"/>
    <mergeCell ref="E8:F9"/>
    <mergeCell ref="E10:F10"/>
    <mergeCell ref="E11:F11"/>
    <mergeCell ref="E12:F12"/>
    <mergeCell ref="E13:F13"/>
    <mergeCell ref="E14:F14"/>
    <mergeCell ref="E15:F15"/>
    <mergeCell ref="B8:C9"/>
    <mergeCell ref="H10:I10"/>
    <mergeCell ref="E16:F16"/>
    <mergeCell ref="E17:F17"/>
    <mergeCell ref="E18:F18"/>
    <mergeCell ref="H16:I16"/>
    <mergeCell ref="H17:I17"/>
    <mergeCell ref="H18:I18"/>
    <mergeCell ref="B17:C17"/>
    <mergeCell ref="B18:C18"/>
    <mergeCell ref="B2:C5"/>
    <mergeCell ref="E2:F5"/>
    <mergeCell ref="H2:I5"/>
    <mergeCell ref="B6:C7"/>
    <mergeCell ref="E6:F7"/>
  </mergeCells>
  <hyperlinks>
    <hyperlink ref="B18" r:id="rId1" xr:uid="{00000000-0004-0000-0300-000000000000}"/>
    <hyperlink ref="E18" r:id="rId2" xr:uid="{00000000-0004-0000-0300-000001000000}"/>
    <hyperlink ref="H18" r:id="rId3" xr:uid="{00000000-0004-0000-03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 Summary</vt:lpstr>
      <vt:lpstr>Test Case</vt:lpstr>
      <vt:lpstr>Mindmap</vt:lpstr>
      <vt:lpstr>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Abir Hossain Bony</cp:lastModifiedBy>
  <dcterms:modified xsi:type="dcterms:W3CDTF">2024-10-25T19:58:11Z</dcterms:modified>
</cp:coreProperties>
</file>