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dministrateur.WIN-NJ33JJG0U94\Documents\Enseignement2425\MCQ\"/>
    </mc:Choice>
  </mc:AlternateContent>
  <xr:revisionPtr revIDLastSave="0" documentId="13_ncr:1_{D513336D-75B5-4A74-8960-50A3450C28E7}" xr6:coauthVersionLast="47" xr6:coauthVersionMax="47" xr10:uidLastSave="{00000000-0000-0000-0000-000000000000}"/>
  <bookViews>
    <workbookView xWindow="-120" yWindow="-120" windowWidth="29040" windowHeight="15840" activeTab="1" xr2:uid="{038C89FA-47EE-4ADC-8B29-FEF0B44ADA07}"/>
  </bookViews>
  <sheets>
    <sheet name="EMF1" sheetId="1" r:id="rId1"/>
    <sheet name="Feuil2" sheetId="2" r:id="rId2"/>
  </sheets>
  <definedNames>
    <definedName name="_xlnm._FilterDatabase" localSheetId="0" hidden="1">'EMF1'!$A$1:$D$251</definedName>
    <definedName name="_xlnm._FilterDatabase" localSheetId="1" hidden="1">Feuil2!$A$1:$C$251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C8" i="2"/>
  <c r="C9" i="2"/>
  <c r="C10" i="2"/>
  <c r="C11" i="2"/>
  <c r="B12" i="2"/>
  <c r="C13" i="2"/>
  <c r="C14" i="2"/>
  <c r="C15" i="2"/>
  <c r="C16" i="2"/>
  <c r="B17" i="2"/>
  <c r="C18" i="2"/>
  <c r="C19" i="2"/>
  <c r="C20" i="2"/>
  <c r="C21" i="2"/>
  <c r="B22" i="2"/>
  <c r="C23" i="2"/>
  <c r="C24" i="2"/>
  <c r="C25" i="2"/>
  <c r="C26" i="2"/>
  <c r="B27" i="2"/>
  <c r="C28" i="2"/>
  <c r="C29" i="2"/>
  <c r="C30" i="2"/>
  <c r="C31" i="2"/>
  <c r="B32" i="2"/>
  <c r="C33" i="2"/>
  <c r="C34" i="2"/>
  <c r="C35" i="2"/>
  <c r="C36" i="2"/>
  <c r="B37" i="2"/>
  <c r="C38" i="2"/>
  <c r="C39" i="2"/>
  <c r="C40" i="2"/>
  <c r="C41" i="2"/>
  <c r="B42" i="2"/>
  <c r="C43" i="2"/>
  <c r="C44" i="2"/>
  <c r="C45" i="2"/>
  <c r="C46" i="2"/>
  <c r="B47" i="2"/>
  <c r="C48" i="2"/>
  <c r="C49" i="2"/>
  <c r="C50" i="2"/>
  <c r="C51" i="2"/>
  <c r="B52" i="2"/>
  <c r="C53" i="2"/>
  <c r="C54" i="2"/>
  <c r="C55" i="2"/>
  <c r="C56" i="2"/>
  <c r="B57" i="2"/>
  <c r="C58" i="2"/>
  <c r="C59" i="2"/>
  <c r="C60" i="2"/>
  <c r="C61" i="2"/>
  <c r="B62" i="2"/>
  <c r="C63" i="2"/>
  <c r="C64" i="2"/>
  <c r="C65" i="2"/>
  <c r="C66" i="2"/>
  <c r="B67" i="2"/>
  <c r="C68" i="2"/>
  <c r="C69" i="2"/>
  <c r="C70" i="2"/>
  <c r="C71" i="2"/>
  <c r="B72" i="2"/>
  <c r="C73" i="2"/>
  <c r="C74" i="2"/>
  <c r="C75" i="2"/>
  <c r="C76" i="2"/>
  <c r="B77" i="2"/>
  <c r="C78" i="2"/>
  <c r="C79" i="2"/>
  <c r="C80" i="2"/>
  <c r="C81" i="2"/>
  <c r="B82" i="2"/>
  <c r="C83" i="2"/>
  <c r="C84" i="2"/>
  <c r="C85" i="2"/>
  <c r="C86" i="2"/>
  <c r="B87" i="2"/>
  <c r="C88" i="2"/>
  <c r="C89" i="2"/>
  <c r="C90" i="2"/>
  <c r="C91" i="2"/>
  <c r="B92" i="2"/>
  <c r="C93" i="2"/>
  <c r="C94" i="2"/>
  <c r="C95" i="2"/>
  <c r="C96" i="2"/>
  <c r="B97" i="2"/>
  <c r="C98" i="2"/>
  <c r="C99" i="2"/>
  <c r="C100" i="2"/>
  <c r="C101" i="2"/>
  <c r="B102" i="2"/>
  <c r="C103" i="2"/>
  <c r="C104" i="2"/>
  <c r="C105" i="2"/>
  <c r="C106" i="2"/>
  <c r="B107" i="2"/>
  <c r="C108" i="2"/>
  <c r="C109" i="2"/>
  <c r="C110" i="2"/>
  <c r="C111" i="2"/>
  <c r="B112" i="2"/>
  <c r="C113" i="2"/>
  <c r="C114" i="2"/>
  <c r="C115" i="2"/>
  <c r="C116" i="2"/>
  <c r="B117" i="2"/>
  <c r="C118" i="2"/>
  <c r="C119" i="2"/>
  <c r="C120" i="2"/>
  <c r="C121" i="2"/>
  <c r="B122" i="2"/>
  <c r="C123" i="2"/>
  <c r="C124" i="2"/>
  <c r="C125" i="2"/>
  <c r="C126" i="2"/>
  <c r="B127" i="2"/>
  <c r="C128" i="2"/>
  <c r="C129" i="2"/>
  <c r="C130" i="2"/>
  <c r="C131" i="2"/>
  <c r="B132" i="2"/>
  <c r="C133" i="2"/>
  <c r="C134" i="2"/>
  <c r="C135" i="2"/>
  <c r="C136" i="2"/>
  <c r="B137" i="2"/>
  <c r="C138" i="2"/>
  <c r="C139" i="2"/>
  <c r="C140" i="2"/>
  <c r="C141" i="2"/>
  <c r="B142" i="2"/>
  <c r="C143" i="2"/>
  <c r="C144" i="2"/>
  <c r="C145" i="2"/>
  <c r="C146" i="2"/>
  <c r="B147" i="2"/>
  <c r="C148" i="2"/>
  <c r="C149" i="2"/>
  <c r="C150" i="2"/>
  <c r="C151" i="2"/>
  <c r="B152" i="2"/>
  <c r="C153" i="2"/>
  <c r="C154" i="2"/>
  <c r="C155" i="2"/>
  <c r="C156" i="2"/>
  <c r="B157" i="2"/>
  <c r="C158" i="2"/>
  <c r="C159" i="2"/>
  <c r="C160" i="2"/>
  <c r="C161" i="2"/>
  <c r="B162" i="2"/>
  <c r="C163" i="2"/>
  <c r="C164" i="2"/>
  <c r="C165" i="2"/>
  <c r="C166" i="2"/>
  <c r="B167" i="2"/>
  <c r="C168" i="2"/>
  <c r="C169" i="2"/>
  <c r="C170" i="2"/>
  <c r="C171" i="2"/>
  <c r="B172" i="2"/>
  <c r="C173" i="2"/>
  <c r="C174" i="2"/>
  <c r="C175" i="2"/>
  <c r="C176" i="2"/>
  <c r="B177" i="2"/>
  <c r="C178" i="2"/>
  <c r="C179" i="2"/>
  <c r="C180" i="2"/>
  <c r="C181" i="2"/>
  <c r="B182" i="2"/>
  <c r="C183" i="2"/>
  <c r="C184" i="2"/>
  <c r="C185" i="2"/>
  <c r="C186" i="2"/>
  <c r="B187" i="2"/>
  <c r="C188" i="2"/>
  <c r="C189" i="2"/>
  <c r="C190" i="2"/>
  <c r="C191" i="2"/>
  <c r="B192" i="2"/>
  <c r="C193" i="2"/>
  <c r="C194" i="2"/>
  <c r="C195" i="2"/>
  <c r="C196" i="2"/>
  <c r="B197" i="2"/>
  <c r="C198" i="2"/>
  <c r="C199" i="2"/>
  <c r="C200" i="2"/>
  <c r="C201" i="2"/>
  <c r="B202" i="2"/>
  <c r="C203" i="2"/>
  <c r="C204" i="2"/>
  <c r="C205" i="2"/>
  <c r="C206" i="2"/>
  <c r="B207" i="2"/>
  <c r="C208" i="2"/>
  <c r="C209" i="2"/>
  <c r="C210" i="2"/>
  <c r="C211" i="2"/>
  <c r="B212" i="2"/>
  <c r="C213" i="2"/>
  <c r="C214" i="2"/>
  <c r="C215" i="2"/>
  <c r="C216" i="2"/>
  <c r="B217" i="2"/>
  <c r="C218" i="2"/>
  <c r="C219" i="2"/>
  <c r="C220" i="2"/>
  <c r="C221" i="2"/>
  <c r="B222" i="2"/>
  <c r="C223" i="2"/>
  <c r="C224" i="2"/>
  <c r="C225" i="2"/>
  <c r="C226" i="2"/>
  <c r="B227" i="2"/>
  <c r="C228" i="2"/>
  <c r="C229" i="2"/>
  <c r="C230" i="2"/>
  <c r="C231" i="2"/>
  <c r="B232" i="2"/>
  <c r="C233" i="2"/>
  <c r="C234" i="2"/>
  <c r="C235" i="2"/>
  <c r="C236" i="2"/>
  <c r="B237" i="2"/>
  <c r="C238" i="2"/>
  <c r="C239" i="2"/>
  <c r="C240" i="2"/>
  <c r="C241" i="2"/>
  <c r="B242" i="2"/>
  <c r="C243" i="2"/>
  <c r="C244" i="2"/>
  <c r="C245" i="2"/>
  <c r="C246" i="2"/>
  <c r="B247" i="2"/>
  <c r="C248" i="2"/>
  <c r="C249" i="2"/>
  <c r="C250" i="2"/>
  <c r="C251" i="2"/>
  <c r="C4" i="2"/>
  <c r="C5" i="2"/>
  <c r="C6" i="2"/>
  <c r="C3" i="2"/>
  <c r="B2" i="2"/>
  <c r="B7" i="1"/>
  <c r="C8" i="1"/>
  <c r="C9" i="1"/>
  <c r="C10" i="1"/>
  <c r="C11" i="1"/>
  <c r="B12" i="1"/>
  <c r="C13" i="1"/>
  <c r="C14" i="1"/>
  <c r="C15" i="1"/>
  <c r="C16" i="1"/>
  <c r="B17" i="1"/>
  <c r="C18" i="1"/>
  <c r="C19" i="1"/>
  <c r="C20" i="1"/>
  <c r="C21" i="1"/>
  <c r="B22" i="1"/>
  <c r="C23" i="1"/>
  <c r="C24" i="1"/>
  <c r="C25" i="1"/>
  <c r="C26" i="1"/>
  <c r="B27" i="1"/>
  <c r="C28" i="1"/>
  <c r="C29" i="1"/>
  <c r="C30" i="1"/>
  <c r="C31" i="1"/>
  <c r="B32" i="1"/>
  <c r="C33" i="1"/>
  <c r="C34" i="1"/>
  <c r="C35" i="1"/>
  <c r="C36" i="1"/>
  <c r="B37" i="1"/>
  <c r="C38" i="1"/>
  <c r="C39" i="1"/>
  <c r="C40" i="1"/>
  <c r="C41" i="1"/>
  <c r="B42" i="1"/>
  <c r="C43" i="1"/>
  <c r="C44" i="1"/>
  <c r="C45" i="1"/>
  <c r="C46" i="1"/>
  <c r="B47" i="1"/>
  <c r="C48" i="1"/>
  <c r="C49" i="1"/>
  <c r="C50" i="1"/>
  <c r="C51" i="1"/>
  <c r="B52" i="1"/>
  <c r="C53" i="1"/>
  <c r="C54" i="1"/>
  <c r="C55" i="1"/>
  <c r="C56" i="1"/>
  <c r="B57" i="1"/>
  <c r="C58" i="1"/>
  <c r="C59" i="1"/>
  <c r="C60" i="1"/>
  <c r="C61" i="1"/>
  <c r="B62" i="1"/>
  <c r="C63" i="1"/>
  <c r="C64" i="1"/>
  <c r="C65" i="1"/>
  <c r="C66" i="1"/>
  <c r="B67" i="1"/>
  <c r="C68" i="1"/>
  <c r="C69" i="1"/>
  <c r="C70" i="1"/>
  <c r="C71" i="1"/>
  <c r="B72" i="1"/>
  <c r="C73" i="1"/>
  <c r="C74" i="1"/>
  <c r="C75" i="1"/>
  <c r="C76" i="1"/>
  <c r="B77" i="1"/>
  <c r="C78" i="1"/>
  <c r="C79" i="1"/>
  <c r="C80" i="1"/>
  <c r="C81" i="1"/>
  <c r="B82" i="1"/>
  <c r="C83" i="1"/>
  <c r="C84" i="1"/>
  <c r="C85" i="1"/>
  <c r="C86" i="1"/>
  <c r="B87" i="1"/>
  <c r="C88" i="1"/>
  <c r="C89" i="1"/>
  <c r="C90" i="1"/>
  <c r="C91" i="1"/>
  <c r="B92" i="1"/>
  <c r="C93" i="1"/>
  <c r="C94" i="1"/>
  <c r="C95" i="1"/>
  <c r="C96" i="1"/>
  <c r="B97" i="1"/>
  <c r="C98" i="1"/>
  <c r="C99" i="1"/>
  <c r="C100" i="1"/>
  <c r="C101" i="1"/>
  <c r="B102" i="1"/>
  <c r="C103" i="1"/>
  <c r="C104" i="1"/>
  <c r="C105" i="1"/>
  <c r="C106" i="1"/>
  <c r="B107" i="1"/>
  <c r="C108" i="1"/>
  <c r="C109" i="1"/>
  <c r="C110" i="1"/>
  <c r="C111" i="1"/>
  <c r="B112" i="1"/>
  <c r="C113" i="1"/>
  <c r="C114" i="1"/>
  <c r="C115" i="1"/>
  <c r="C116" i="1"/>
  <c r="B117" i="1"/>
  <c r="C118" i="1"/>
  <c r="C119" i="1"/>
  <c r="C120" i="1"/>
  <c r="C121" i="1"/>
  <c r="B122" i="1"/>
  <c r="C123" i="1"/>
  <c r="C124" i="1"/>
  <c r="C125" i="1"/>
  <c r="C126" i="1"/>
  <c r="B127" i="1"/>
  <c r="C128" i="1"/>
  <c r="C129" i="1"/>
  <c r="C130" i="1"/>
  <c r="C131" i="1"/>
  <c r="B132" i="1"/>
  <c r="C133" i="1"/>
  <c r="C134" i="1"/>
  <c r="C135" i="1"/>
  <c r="C136" i="1"/>
  <c r="B137" i="1"/>
  <c r="C138" i="1"/>
  <c r="C139" i="1"/>
  <c r="C140" i="1"/>
  <c r="C141" i="1"/>
  <c r="B142" i="1"/>
  <c r="C143" i="1"/>
  <c r="C144" i="1"/>
  <c r="C145" i="1"/>
  <c r="C146" i="1"/>
  <c r="B147" i="1"/>
  <c r="C148" i="1"/>
  <c r="C149" i="1"/>
  <c r="C150" i="1"/>
  <c r="C151" i="1"/>
  <c r="B152" i="1"/>
  <c r="C153" i="1"/>
  <c r="C154" i="1"/>
  <c r="C155" i="1"/>
  <c r="C156" i="1"/>
  <c r="B157" i="1"/>
  <c r="C158" i="1"/>
  <c r="C159" i="1"/>
  <c r="C160" i="1"/>
  <c r="C161" i="1"/>
  <c r="B162" i="1"/>
  <c r="C163" i="1"/>
  <c r="C164" i="1"/>
  <c r="C165" i="1"/>
  <c r="C166" i="1"/>
  <c r="B167" i="1"/>
  <c r="C168" i="1"/>
  <c r="C169" i="1"/>
  <c r="C170" i="1"/>
  <c r="C171" i="1"/>
  <c r="B172" i="1"/>
  <c r="C173" i="1"/>
  <c r="C174" i="1"/>
  <c r="C175" i="1"/>
  <c r="C176" i="1"/>
  <c r="B177" i="1"/>
  <c r="C178" i="1"/>
  <c r="C179" i="1"/>
  <c r="C180" i="1"/>
  <c r="C181" i="1"/>
  <c r="B182" i="1"/>
  <c r="C183" i="1"/>
  <c r="C184" i="1"/>
  <c r="C185" i="1"/>
  <c r="C186" i="1"/>
  <c r="B187" i="1"/>
  <c r="C188" i="1"/>
  <c r="C189" i="1"/>
  <c r="C190" i="1"/>
  <c r="C191" i="1"/>
  <c r="B192" i="1"/>
  <c r="C193" i="1"/>
  <c r="C194" i="1"/>
  <c r="C195" i="1"/>
  <c r="C196" i="1"/>
  <c r="B197" i="1"/>
  <c r="C198" i="1"/>
  <c r="C199" i="1"/>
  <c r="C200" i="1"/>
  <c r="C201" i="1"/>
  <c r="B202" i="1"/>
  <c r="C203" i="1"/>
  <c r="C204" i="1"/>
  <c r="C205" i="1"/>
  <c r="C206" i="1"/>
  <c r="B207" i="1"/>
  <c r="C208" i="1"/>
  <c r="C209" i="1"/>
  <c r="C210" i="1"/>
  <c r="C211" i="1"/>
  <c r="B212" i="1"/>
  <c r="C213" i="1"/>
  <c r="C214" i="1"/>
  <c r="C215" i="1"/>
  <c r="C216" i="1"/>
  <c r="B217" i="1"/>
  <c r="C218" i="1"/>
  <c r="C219" i="1"/>
  <c r="C220" i="1"/>
  <c r="C221" i="1"/>
  <c r="B222" i="1"/>
  <c r="C223" i="1"/>
  <c r="C224" i="1"/>
  <c r="C225" i="1"/>
  <c r="C226" i="1"/>
  <c r="B227" i="1"/>
  <c r="C228" i="1"/>
  <c r="C229" i="1"/>
  <c r="C230" i="1"/>
  <c r="C231" i="1"/>
  <c r="B232" i="1"/>
  <c r="C233" i="1"/>
  <c r="C234" i="1"/>
  <c r="C235" i="1"/>
  <c r="C236" i="1"/>
  <c r="B237" i="1"/>
  <c r="C238" i="1"/>
  <c r="C239" i="1"/>
  <c r="C240" i="1"/>
  <c r="C241" i="1"/>
  <c r="B242" i="1"/>
  <c r="C243" i="1"/>
  <c r="C244" i="1"/>
  <c r="C245" i="1"/>
  <c r="C246" i="1"/>
  <c r="B247" i="1"/>
  <c r="C248" i="1"/>
  <c r="C249" i="1"/>
  <c r="C250" i="1"/>
  <c r="C251" i="1"/>
  <c r="C4" i="1"/>
  <c r="C5" i="1"/>
  <c r="C6" i="1"/>
  <c r="C3" i="1"/>
  <c r="B2" i="1"/>
</calcChain>
</file>

<file path=xl/sharedStrings.xml><?xml version="1.0" encoding="utf-8"?>
<sst xmlns="http://schemas.openxmlformats.org/spreadsheetml/2006/main" count="505" uniqueCount="468">
  <si>
    <t>Electricity and Magnetism Fundamentals Part 1</t>
  </si>
  <si>
    <r>
      <t>1.</t>
    </r>
    <r>
      <rPr>
        <sz val="7"/>
        <color rgb="FF707070"/>
        <rFont val="Times New Roman"/>
        <family val="1"/>
      </rPr>
      <t xml:space="preserve">        </t>
    </r>
    <r>
      <rPr>
        <sz val="9.5"/>
        <color rgb="FF707070"/>
        <rFont val="Raleway"/>
      </rPr>
      <t>What is the diameter of an atom?</t>
    </r>
  </si>
  <si>
    <r>
      <t>A.</t>
    </r>
    <r>
      <rPr>
        <sz val="7"/>
        <color rgb="FFFF0000"/>
        <rFont val="Times New Roman"/>
        <family val="1"/>
      </rPr>
      <t xml:space="preserve">       </t>
    </r>
    <r>
      <rPr>
        <sz val="9.5"/>
        <color rgb="FFFF0000"/>
        <rFont val="Raleway"/>
      </rPr>
      <t>About 10^-10 m</t>
    </r>
  </si>
  <si>
    <r>
      <t>B.</t>
    </r>
    <r>
      <rPr>
        <sz val="7"/>
        <color rgb="FF707070"/>
        <rFont val="Times New Roman"/>
        <family val="1"/>
      </rPr>
      <t xml:space="preserve">       </t>
    </r>
    <r>
      <rPr>
        <sz val="9.5"/>
        <color rgb="FF707070"/>
        <rFont val="Raleway"/>
      </rPr>
      <t>About 10^-10 cm</t>
    </r>
  </si>
  <si>
    <r>
      <t>C.</t>
    </r>
    <r>
      <rPr>
        <sz val="7"/>
        <color rgb="FF707070"/>
        <rFont val="Times New Roman"/>
        <family val="1"/>
      </rPr>
      <t xml:space="preserve">       </t>
    </r>
    <r>
      <rPr>
        <sz val="9.5"/>
        <color rgb="FF707070"/>
        <rFont val="Raleway"/>
      </rPr>
      <t>About 10^-10 mm</t>
    </r>
  </si>
  <si>
    <r>
      <t>D.</t>
    </r>
    <r>
      <rPr>
        <sz val="7"/>
        <color rgb="FF707070"/>
        <rFont val="Times New Roman"/>
        <family val="1"/>
      </rPr>
      <t xml:space="preserve">       </t>
    </r>
    <r>
      <rPr>
        <sz val="9.5"/>
        <color rgb="FF707070"/>
        <rFont val="Raleway"/>
      </rPr>
      <t>About 10^-10 µm</t>
    </r>
  </si>
  <si>
    <r>
      <t>2.</t>
    </r>
    <r>
      <rPr>
        <sz val="7"/>
        <color rgb="FF707070"/>
        <rFont val="Times New Roman"/>
        <family val="1"/>
      </rPr>
      <t xml:space="preserve">        </t>
    </r>
    <r>
      <rPr>
        <sz val="9.5"/>
        <color rgb="FF707070"/>
        <rFont val="Raleway"/>
      </rPr>
      <t>The magnitude of the induced emf in a coil is directly proportional to the rate of change of flux linkages. This is known as</t>
    </r>
  </si>
  <si>
    <r>
      <t>A.</t>
    </r>
    <r>
      <rPr>
        <sz val="7"/>
        <color rgb="FF707070"/>
        <rFont val="Times New Roman"/>
        <family val="1"/>
      </rPr>
      <t xml:space="preserve">       </t>
    </r>
    <r>
      <rPr>
        <sz val="9.5"/>
        <color rgb="FF707070"/>
        <rFont val="Raleway"/>
      </rPr>
      <t>Joule’s Law</t>
    </r>
  </si>
  <si>
    <r>
      <t>B.</t>
    </r>
    <r>
      <rPr>
        <sz val="7"/>
        <color rgb="FFFF0000"/>
        <rFont val="Times New Roman"/>
        <family val="1"/>
      </rPr>
      <t xml:space="preserve">       </t>
    </r>
    <r>
      <rPr>
        <sz val="9.5"/>
        <color rgb="FFFF0000"/>
        <rFont val="Raleway"/>
      </rPr>
      <t>Faraday’s second law of electromagnetic induction</t>
    </r>
  </si>
  <si>
    <r>
      <t>C.</t>
    </r>
    <r>
      <rPr>
        <sz val="7"/>
        <color rgb="FF707070"/>
        <rFont val="Times New Roman"/>
        <family val="1"/>
      </rPr>
      <t xml:space="preserve">       </t>
    </r>
    <r>
      <rPr>
        <sz val="9.5"/>
        <color rgb="FF707070"/>
        <rFont val="Raleway"/>
      </rPr>
      <t>Faraday’s first law of electromagnetic induction</t>
    </r>
  </si>
  <si>
    <r>
      <t>D.</t>
    </r>
    <r>
      <rPr>
        <sz val="7"/>
        <color rgb="FF707070"/>
        <rFont val="Times New Roman"/>
        <family val="1"/>
      </rPr>
      <t xml:space="preserve">       </t>
    </r>
    <r>
      <rPr>
        <sz val="9.5"/>
        <color rgb="FF707070"/>
        <rFont val="Raleway"/>
      </rPr>
      <t>Coulomb’s Law</t>
    </r>
  </si>
  <si>
    <r>
      <t>3.</t>
    </r>
    <r>
      <rPr>
        <sz val="7"/>
        <color rgb="FF707070"/>
        <rFont val="Times New Roman"/>
        <family val="1"/>
      </rPr>
      <t xml:space="preserve">        </t>
    </r>
    <r>
      <rPr>
        <sz val="9.5"/>
        <color rgb="FF707070"/>
        <rFont val="Raleway"/>
      </rPr>
      <t>The force of attraction or repulsion between two magnetic poles is inversely proportional to the square of the distance between them. This is known as</t>
    </r>
  </si>
  <si>
    <r>
      <t>A.</t>
    </r>
    <r>
      <rPr>
        <sz val="7"/>
        <color rgb="FF707070"/>
        <rFont val="Times New Roman"/>
        <family val="1"/>
      </rPr>
      <t xml:space="preserve">       </t>
    </r>
    <r>
      <rPr>
        <sz val="9.5"/>
        <color rgb="FF707070"/>
        <rFont val="Raleway"/>
      </rPr>
      <t>Newton’s first law</t>
    </r>
  </si>
  <si>
    <r>
      <t>B.</t>
    </r>
    <r>
      <rPr>
        <sz val="7"/>
        <color rgb="FF707070"/>
        <rFont val="Times New Roman"/>
        <family val="1"/>
      </rPr>
      <t xml:space="preserve">       </t>
    </r>
    <r>
      <rPr>
        <sz val="9.5"/>
        <color rgb="FF707070"/>
        <rFont val="Raleway"/>
      </rPr>
      <t>Faraday’s first law of electromagnetic induction</t>
    </r>
  </si>
  <si>
    <r>
      <t>C.</t>
    </r>
    <r>
      <rPr>
        <sz val="7"/>
        <color rgb="FF707070"/>
        <rFont val="Times New Roman"/>
        <family val="1"/>
      </rPr>
      <t xml:space="preserve">       </t>
    </r>
    <r>
      <rPr>
        <sz val="9.5"/>
        <color rgb="FF707070"/>
        <rFont val="Raleway"/>
      </rPr>
      <t>Coulomb’s first law</t>
    </r>
  </si>
  <si>
    <r>
      <t>D.</t>
    </r>
    <r>
      <rPr>
        <sz val="7"/>
        <color rgb="FFFF0000"/>
        <rFont val="Times New Roman"/>
        <family val="1"/>
      </rPr>
      <t xml:space="preserve">       </t>
    </r>
    <r>
      <rPr>
        <sz val="9.5"/>
        <color rgb="FFFF0000"/>
        <rFont val="Raleway"/>
      </rPr>
      <t>Coulomb’s second law</t>
    </r>
  </si>
  <si>
    <r>
      <t>4.</t>
    </r>
    <r>
      <rPr>
        <sz val="7"/>
        <color rgb="FF707070"/>
        <rFont val="Times New Roman"/>
        <family val="1"/>
      </rPr>
      <t xml:space="preserve">        </t>
    </r>
    <r>
      <rPr>
        <sz val="9.5"/>
        <color rgb="FF707070"/>
        <rFont val="Raleway"/>
      </rPr>
      <t>The net electrical charge in an isolated system remains constant. This is known as</t>
    </r>
  </si>
  <si>
    <r>
      <t>A.</t>
    </r>
    <r>
      <rPr>
        <sz val="7"/>
        <color rgb="FFFF0000"/>
        <rFont val="Times New Roman"/>
        <family val="1"/>
      </rPr>
      <t xml:space="preserve">       </t>
    </r>
    <r>
      <rPr>
        <sz val="9.5"/>
        <color rgb="FFFF0000"/>
        <rFont val="Raleway"/>
      </rPr>
      <t>Law of conservation of charge</t>
    </r>
  </si>
  <si>
    <r>
      <t>B.</t>
    </r>
    <r>
      <rPr>
        <sz val="7"/>
        <color rgb="FF707070"/>
        <rFont val="Times New Roman"/>
        <family val="1"/>
      </rPr>
      <t xml:space="preserve">       </t>
    </r>
    <r>
      <rPr>
        <sz val="9.5"/>
        <color rgb="FF707070"/>
        <rFont val="Raleway"/>
      </rPr>
      <t>Coulomb’s first law</t>
    </r>
  </si>
  <si>
    <r>
      <t>C.</t>
    </r>
    <r>
      <rPr>
        <sz val="7"/>
        <color rgb="FF707070"/>
        <rFont val="Times New Roman"/>
        <family val="1"/>
      </rPr>
      <t xml:space="preserve">       </t>
    </r>
    <r>
      <rPr>
        <sz val="9.5"/>
        <color rgb="FF707070"/>
        <rFont val="Raleway"/>
      </rPr>
      <t>Coulomb’s second law</t>
    </r>
  </si>
  <si>
    <r>
      <t>D.</t>
    </r>
    <r>
      <rPr>
        <sz val="7"/>
        <color rgb="FF707070"/>
        <rFont val="Times New Roman"/>
        <family val="1"/>
      </rPr>
      <t xml:space="preserve">       </t>
    </r>
    <r>
      <rPr>
        <sz val="9.5"/>
        <color rgb="FF707070"/>
        <rFont val="Raleway"/>
      </rPr>
      <t>Law of conservation of energy</t>
    </r>
  </si>
  <si>
    <r>
      <t>5.</t>
    </r>
    <r>
      <rPr>
        <sz val="7"/>
        <color rgb="FF707070"/>
        <rFont val="Times New Roman"/>
        <family val="1"/>
      </rPr>
      <t xml:space="preserve">        </t>
    </r>
    <r>
      <rPr>
        <sz val="9.5"/>
        <color rgb="FF707070"/>
        <rFont val="Raleway"/>
      </rPr>
      <t>The point in a magnet where the intensity of magnetic lines of force is maximum</t>
    </r>
  </si>
  <si>
    <r>
      <t>A.</t>
    </r>
    <r>
      <rPr>
        <sz val="7"/>
        <color rgb="FFFF0000"/>
        <rFont val="Times New Roman"/>
        <family val="1"/>
      </rPr>
      <t xml:space="preserve">       </t>
    </r>
    <r>
      <rPr>
        <sz val="9.5"/>
        <color rgb="FFFF0000"/>
        <rFont val="Raleway"/>
      </rPr>
      <t>Magnetic pole</t>
    </r>
  </si>
  <si>
    <r>
      <t>B.</t>
    </r>
    <r>
      <rPr>
        <sz val="7"/>
        <color rgb="FF707070"/>
        <rFont val="Times New Roman"/>
        <family val="1"/>
      </rPr>
      <t xml:space="preserve">       </t>
    </r>
    <r>
      <rPr>
        <sz val="9.5"/>
        <color rgb="FF707070"/>
        <rFont val="Raleway"/>
      </rPr>
      <t>South pole</t>
    </r>
  </si>
  <si>
    <r>
      <t>C.</t>
    </r>
    <r>
      <rPr>
        <sz val="7"/>
        <color rgb="FF707070"/>
        <rFont val="Times New Roman"/>
        <family val="1"/>
      </rPr>
      <t xml:space="preserve">       </t>
    </r>
    <r>
      <rPr>
        <sz val="9.5"/>
        <color rgb="FF707070"/>
        <rFont val="Raleway"/>
      </rPr>
      <t>North pole</t>
    </r>
  </si>
  <si>
    <r>
      <t>D.</t>
    </r>
    <r>
      <rPr>
        <sz val="7"/>
        <color rgb="FF707070"/>
        <rFont val="Times New Roman"/>
        <family val="1"/>
      </rPr>
      <t xml:space="preserve">       </t>
    </r>
    <r>
      <rPr>
        <sz val="9.5"/>
        <color rgb="FF707070"/>
        <rFont val="Raleway"/>
      </rPr>
      <t>Unit pole</t>
    </r>
  </si>
  <si>
    <r>
      <t>6.</t>
    </r>
    <r>
      <rPr>
        <sz val="7"/>
        <color rgb="FF707070"/>
        <rFont val="Times New Roman"/>
        <family val="1"/>
      </rPr>
      <t xml:space="preserve">       </t>
    </r>
    <r>
      <rPr>
        <sz val="9.5"/>
        <color rgb="FF707070"/>
        <rFont val="Raleway"/>
      </rPr>
      <t>The emf induced in a coil due to the change of its own flux linked with it is called</t>
    </r>
  </si>
  <si>
    <r>
      <t>A.</t>
    </r>
    <r>
      <rPr>
        <sz val="7"/>
        <color rgb="FF707070"/>
        <rFont val="Times New Roman"/>
        <family val="1"/>
      </rPr>
      <t xml:space="preserve">       </t>
    </r>
    <r>
      <rPr>
        <sz val="9.5"/>
        <color rgb="FF707070"/>
        <rFont val="Raleway"/>
      </rPr>
      <t>Mutually induced emf</t>
    </r>
  </si>
  <si>
    <r>
      <t>B.</t>
    </r>
    <r>
      <rPr>
        <sz val="7"/>
        <color rgb="FF707070"/>
        <rFont val="Times New Roman"/>
        <family val="1"/>
      </rPr>
      <t xml:space="preserve">       </t>
    </r>
    <r>
      <rPr>
        <sz val="9.5"/>
        <color rgb="FF707070"/>
        <rFont val="Raleway"/>
      </rPr>
      <t>Dynamically induced emf</t>
    </r>
  </si>
  <si>
    <r>
      <t>C.</t>
    </r>
    <r>
      <rPr>
        <sz val="7"/>
        <color rgb="FF707070"/>
        <rFont val="Times New Roman"/>
        <family val="1"/>
      </rPr>
      <t xml:space="preserve">       </t>
    </r>
    <r>
      <rPr>
        <sz val="9.5"/>
        <color rgb="FF707070"/>
        <rFont val="Raleway"/>
      </rPr>
      <t>Statically induced emf</t>
    </r>
  </si>
  <si>
    <r>
      <t>D.</t>
    </r>
    <r>
      <rPr>
        <sz val="7"/>
        <color rgb="FFFF0000"/>
        <rFont val="Times New Roman"/>
        <family val="1"/>
      </rPr>
      <t xml:space="preserve">       </t>
    </r>
    <r>
      <rPr>
        <sz val="9.5"/>
        <color rgb="FFFF0000"/>
        <rFont val="Raleway"/>
      </rPr>
      <t>Self induced emf</t>
    </r>
  </si>
  <si>
    <r>
      <t>7.</t>
    </r>
    <r>
      <rPr>
        <sz val="7"/>
        <color rgb="FF707070"/>
        <rFont val="Times New Roman"/>
        <family val="1"/>
      </rPr>
      <t xml:space="preserve">        </t>
    </r>
    <r>
      <rPr>
        <sz val="9.5"/>
        <color rgb="FF707070"/>
        <rFont val="Raleway"/>
      </rPr>
      <t>If the solenoid is gripped by the right hand with the fingers pointing the direction of current flow, the outstretched thumb will then point the North Pole. This is known as</t>
    </r>
  </si>
  <si>
    <r>
      <t>A.</t>
    </r>
    <r>
      <rPr>
        <sz val="7"/>
        <color rgb="FF707070"/>
        <rFont val="Times New Roman"/>
        <family val="1"/>
      </rPr>
      <t xml:space="preserve">       </t>
    </r>
    <r>
      <rPr>
        <sz val="9.5"/>
        <color rgb="FF707070"/>
        <rFont val="Raleway"/>
      </rPr>
      <t>Right hand rule</t>
    </r>
  </si>
  <si>
    <r>
      <t>B.</t>
    </r>
    <r>
      <rPr>
        <sz val="7"/>
        <color rgb="FFFF0000"/>
        <rFont val="Times New Roman"/>
        <family val="1"/>
      </rPr>
      <t xml:space="preserve">       </t>
    </r>
    <r>
      <rPr>
        <sz val="9.5"/>
        <color rgb="FFFF0000"/>
        <rFont val="Raleway"/>
      </rPr>
      <t>Helix rule</t>
    </r>
  </si>
  <si>
    <r>
      <t>C.</t>
    </r>
    <r>
      <rPr>
        <sz val="7"/>
        <color rgb="FF707070"/>
        <rFont val="Times New Roman"/>
        <family val="1"/>
      </rPr>
      <t xml:space="preserve">       </t>
    </r>
    <r>
      <rPr>
        <sz val="9.5"/>
        <color rgb="FF707070"/>
        <rFont val="Raleway"/>
      </rPr>
      <t>End rule</t>
    </r>
  </si>
  <si>
    <r>
      <t>D.</t>
    </r>
    <r>
      <rPr>
        <sz val="7"/>
        <color rgb="FF707070"/>
        <rFont val="Times New Roman"/>
        <family val="1"/>
      </rPr>
      <t xml:space="preserve">       </t>
    </r>
    <r>
      <rPr>
        <sz val="9.5"/>
        <color rgb="FF707070"/>
        <rFont val="Raleway"/>
      </rPr>
      <t>Cork screw rule</t>
    </r>
  </si>
  <si>
    <r>
      <t>8.</t>
    </r>
    <r>
      <rPr>
        <sz val="7"/>
        <color rgb="FF707070"/>
        <rFont val="Times New Roman"/>
        <family val="1"/>
      </rPr>
      <t xml:space="preserve">       </t>
    </r>
    <r>
      <rPr>
        <sz val="9.5"/>
        <color rgb="FF707070"/>
        <rFont val="Raleway"/>
      </rPr>
      <t>The phenomenon by which a subtracts pieces of iron</t>
    </r>
  </si>
  <si>
    <r>
      <t>A.</t>
    </r>
    <r>
      <rPr>
        <sz val="7"/>
        <color rgb="FFFF0000"/>
        <rFont val="Times New Roman"/>
        <family val="1"/>
      </rPr>
      <t xml:space="preserve">       </t>
    </r>
    <r>
      <rPr>
        <sz val="9.5"/>
        <color rgb="FFFF0000"/>
        <rFont val="Raleway"/>
      </rPr>
      <t>Magnetism</t>
    </r>
  </si>
  <si>
    <r>
      <t>B.</t>
    </r>
    <r>
      <rPr>
        <sz val="7"/>
        <color rgb="FF707070"/>
        <rFont val="Times New Roman"/>
        <family val="1"/>
      </rPr>
      <t xml:space="preserve">       </t>
    </r>
    <r>
      <rPr>
        <sz val="9.5"/>
        <color rgb="FF707070"/>
        <rFont val="Raleway"/>
      </rPr>
      <t>Electromagnetism</t>
    </r>
  </si>
  <si>
    <r>
      <t>C.</t>
    </r>
    <r>
      <rPr>
        <sz val="7"/>
        <color rgb="FF707070"/>
        <rFont val="Times New Roman"/>
        <family val="1"/>
      </rPr>
      <t xml:space="preserve">       </t>
    </r>
    <r>
      <rPr>
        <sz val="9.5"/>
        <color rgb="FF707070"/>
        <rFont val="Raleway"/>
      </rPr>
      <t>Naturalism</t>
    </r>
  </si>
  <si>
    <r>
      <t>D.</t>
    </r>
    <r>
      <rPr>
        <sz val="7"/>
        <color rgb="FF707070"/>
        <rFont val="Times New Roman"/>
        <family val="1"/>
      </rPr>
      <t xml:space="preserve">       </t>
    </r>
    <r>
      <rPr>
        <sz val="9.5"/>
        <color rgb="FF707070"/>
        <rFont val="Raleway"/>
      </rPr>
      <t>Materialism</t>
    </r>
  </si>
  <si>
    <r>
      <t>9.</t>
    </r>
    <r>
      <rPr>
        <sz val="7"/>
        <color rgb="FF707070"/>
        <rFont val="Times New Roman"/>
        <family val="1"/>
      </rPr>
      <t xml:space="preserve">       </t>
    </r>
    <r>
      <rPr>
        <sz val="9.5"/>
        <color rgb="FF707070"/>
        <rFont val="Raleway"/>
      </rPr>
      <t>A law that states that the current in a thermionic diode varies directly with the three-halves power of anode voltage and inversely with the square of the distance between the electrodes, provided operating conditions are such that the current is limited only by the space charge.</t>
    </r>
  </si>
  <si>
    <r>
      <t>A.</t>
    </r>
    <r>
      <rPr>
        <sz val="7"/>
        <color rgb="FF707070"/>
        <rFont val="Times New Roman"/>
        <family val="1"/>
      </rPr>
      <t xml:space="preserve">       </t>
    </r>
    <r>
      <rPr>
        <sz val="9.5"/>
        <color rgb="FF707070"/>
        <rFont val="Raleway"/>
      </rPr>
      <t>Hall’s law</t>
    </r>
  </si>
  <si>
    <r>
      <t>B.</t>
    </r>
    <r>
      <rPr>
        <sz val="7"/>
        <color rgb="FF707070"/>
        <rFont val="Times New Roman"/>
        <family val="1"/>
      </rPr>
      <t xml:space="preserve">       </t>
    </r>
    <r>
      <rPr>
        <sz val="9.5"/>
        <color rgb="FF707070"/>
        <rFont val="Raleway"/>
      </rPr>
      <t>Joule’s law</t>
    </r>
  </si>
  <si>
    <r>
      <t>C.</t>
    </r>
    <r>
      <rPr>
        <sz val="7"/>
        <color rgb="FFFF0000"/>
        <rFont val="Times New Roman"/>
        <family val="1"/>
      </rPr>
      <t xml:space="preserve">       </t>
    </r>
    <r>
      <rPr>
        <sz val="9.5"/>
        <color rgb="FFFF0000"/>
        <rFont val="Raleway"/>
      </rPr>
      <t>Child’s law</t>
    </r>
  </si>
  <si>
    <r>
      <t>D.</t>
    </r>
    <r>
      <rPr>
        <sz val="7"/>
        <color rgb="FF707070"/>
        <rFont val="Times New Roman"/>
        <family val="1"/>
      </rPr>
      <t xml:space="preserve">       </t>
    </r>
    <r>
      <rPr>
        <sz val="9.5"/>
        <color rgb="FF707070"/>
        <rFont val="Raleway"/>
      </rPr>
      <t>Coulomb’s law</t>
    </r>
  </si>
  <si>
    <r>
      <t>10.</t>
    </r>
    <r>
      <rPr>
        <sz val="7"/>
        <color rgb="FF707070"/>
        <rFont val="Times New Roman"/>
        <family val="1"/>
      </rPr>
      <t xml:space="preserve">    </t>
    </r>
    <r>
      <rPr>
        <sz val="9.5"/>
        <color rgb="FF707070"/>
        <rFont val="Raleway"/>
      </rPr>
      <t>Who developed the electromagnetic theory of light in 1862?</t>
    </r>
  </si>
  <si>
    <r>
      <t>A.</t>
    </r>
    <r>
      <rPr>
        <sz val="7"/>
        <color rgb="FF707070"/>
        <rFont val="Times New Roman"/>
        <family val="1"/>
      </rPr>
      <t xml:space="preserve">       </t>
    </r>
    <r>
      <rPr>
        <sz val="9.5"/>
        <color rgb="FF707070"/>
        <rFont val="Raleway"/>
      </rPr>
      <t>Heinrich Rudolf Hertz</t>
    </r>
  </si>
  <si>
    <r>
      <t>B.</t>
    </r>
    <r>
      <rPr>
        <sz val="7"/>
        <color rgb="FF707070"/>
        <rFont val="Times New Roman"/>
        <family val="1"/>
      </rPr>
      <t xml:space="preserve">       </t>
    </r>
    <r>
      <rPr>
        <sz val="9.5"/>
        <color rgb="FF707070"/>
        <rFont val="Raleway"/>
      </rPr>
      <t>Wilhelm Rontgen</t>
    </r>
  </si>
  <si>
    <r>
      <t>C.</t>
    </r>
    <r>
      <rPr>
        <sz val="7"/>
        <color rgb="FFFF0000"/>
        <rFont val="Times New Roman"/>
        <family val="1"/>
      </rPr>
      <t xml:space="preserve">       </t>
    </r>
    <r>
      <rPr>
        <sz val="9.5"/>
        <color rgb="FFFF0000"/>
        <rFont val="Raleway"/>
      </rPr>
      <t>James Clerk Maxwell</t>
    </r>
  </si>
  <si>
    <r>
      <t>D.</t>
    </r>
    <r>
      <rPr>
        <sz val="7"/>
        <color rgb="FF707070"/>
        <rFont val="Times New Roman"/>
        <family val="1"/>
      </rPr>
      <t xml:space="preserve">       </t>
    </r>
    <r>
      <rPr>
        <sz val="9.5"/>
        <color rgb="FF707070"/>
        <rFont val="Raleway"/>
      </rPr>
      <t>Andre Ampere</t>
    </r>
  </si>
  <si>
    <r>
      <t>11.</t>
    </r>
    <r>
      <rPr>
        <sz val="7"/>
        <color rgb="FF707070"/>
        <rFont val="Times New Roman"/>
        <family val="1"/>
      </rPr>
      <t xml:space="preserve">      </t>
    </r>
    <r>
      <rPr>
        <sz val="9.5"/>
        <color rgb="FF707070"/>
        <rFont val="Raleway"/>
      </rPr>
      <t>The space outside the magnet where its pole have a force of attraction or repulsion on a magnetic pole is called</t>
    </r>
  </si>
  <si>
    <r>
      <t>A.</t>
    </r>
    <r>
      <rPr>
        <sz val="7"/>
        <color rgb="FFFF0000"/>
        <rFont val="Times New Roman"/>
        <family val="1"/>
      </rPr>
      <t xml:space="preserve">       </t>
    </r>
    <r>
      <rPr>
        <sz val="9.5"/>
        <color rgb="FFFF0000"/>
        <rFont val="Raleway"/>
      </rPr>
      <t>Magnetic field</t>
    </r>
  </si>
  <si>
    <r>
      <t>B.</t>
    </r>
    <r>
      <rPr>
        <sz val="7"/>
        <color rgb="FF707070"/>
        <rFont val="Times New Roman"/>
        <family val="1"/>
      </rPr>
      <t xml:space="preserve">       </t>
    </r>
    <r>
      <rPr>
        <sz val="9.5"/>
        <color rgb="FF707070"/>
        <rFont val="Raleway"/>
      </rPr>
      <t>Electric field</t>
    </r>
  </si>
  <si>
    <r>
      <t>C.</t>
    </r>
    <r>
      <rPr>
        <sz val="7"/>
        <color rgb="FF707070"/>
        <rFont val="Times New Roman"/>
        <family val="1"/>
      </rPr>
      <t xml:space="preserve">       </t>
    </r>
    <r>
      <rPr>
        <sz val="9.5"/>
        <color rgb="FF707070"/>
        <rFont val="Raleway"/>
      </rPr>
      <t>Electromagnetic field</t>
    </r>
  </si>
  <si>
    <r>
      <t>D.</t>
    </r>
    <r>
      <rPr>
        <sz val="7"/>
        <color rgb="FF707070"/>
        <rFont val="Times New Roman"/>
        <family val="1"/>
      </rPr>
      <t xml:space="preserve">       </t>
    </r>
    <r>
      <rPr>
        <sz val="9.5"/>
        <color rgb="FF707070"/>
        <rFont val="Raleway"/>
      </rPr>
      <t>Free Space Field</t>
    </r>
  </si>
  <si>
    <r>
      <t>12.</t>
    </r>
    <r>
      <rPr>
        <sz val="7"/>
        <color rgb="FF707070"/>
        <rFont val="Times New Roman"/>
        <family val="1"/>
      </rPr>
      <t xml:space="preserve">     </t>
    </r>
    <r>
      <rPr>
        <sz val="9.5"/>
        <color rgb="FF707070"/>
        <rFont val="Raleway"/>
      </rPr>
      <t>States that the ratio of the thermal conductivity is proportional to the absolute temperature for all metals.</t>
    </r>
  </si>
  <si>
    <r>
      <t>A.</t>
    </r>
    <r>
      <rPr>
        <sz val="7"/>
        <color rgb="FF707070"/>
        <rFont val="Times New Roman"/>
        <family val="1"/>
      </rPr>
      <t xml:space="preserve">       </t>
    </r>
    <r>
      <rPr>
        <sz val="9.5"/>
        <color rgb="FF707070"/>
        <rFont val="Raleway"/>
      </rPr>
      <t>Wien’s displacement law</t>
    </r>
  </si>
  <si>
    <r>
      <t>B.</t>
    </r>
    <r>
      <rPr>
        <sz val="7"/>
        <color rgb="FF707070"/>
        <rFont val="Times New Roman"/>
        <family val="1"/>
      </rPr>
      <t xml:space="preserve">       </t>
    </r>
    <r>
      <rPr>
        <sz val="9.5"/>
        <color rgb="FF707070"/>
        <rFont val="Raleway"/>
      </rPr>
      <t>Hartleys law</t>
    </r>
  </si>
  <si>
    <r>
      <t>C.</t>
    </r>
    <r>
      <rPr>
        <sz val="7"/>
        <color rgb="FF707070"/>
        <rFont val="Times New Roman"/>
        <family val="1"/>
      </rPr>
      <t xml:space="preserve">       </t>
    </r>
    <r>
      <rPr>
        <sz val="9.5"/>
        <color rgb="FF707070"/>
        <rFont val="Raleway"/>
      </rPr>
      <t>Hall’s law</t>
    </r>
  </si>
  <si>
    <r>
      <t>D.</t>
    </r>
    <r>
      <rPr>
        <sz val="7"/>
        <color rgb="FFFF0000"/>
        <rFont val="Times New Roman"/>
        <family val="1"/>
      </rPr>
      <t xml:space="preserve">       </t>
    </r>
    <r>
      <rPr>
        <sz val="9.5"/>
        <color rgb="FFFF0000"/>
        <rFont val="Raleway"/>
      </rPr>
      <t>Wiedemann Franz law</t>
    </r>
  </si>
  <si>
    <r>
      <t>13.</t>
    </r>
    <r>
      <rPr>
        <sz val="7"/>
        <color rgb="FF707070"/>
        <rFont val="Times New Roman"/>
        <family val="1"/>
      </rPr>
      <t xml:space="preserve">     </t>
    </r>
    <r>
      <rPr>
        <sz val="9.5"/>
        <color rgb="FF707070"/>
        <rFont val="Raleway"/>
      </rPr>
      <t>Materials whose permeabilities are slightly greater than that of free space</t>
    </r>
  </si>
  <si>
    <r>
      <t>A.</t>
    </r>
    <r>
      <rPr>
        <sz val="7"/>
        <color rgb="FFFF0000"/>
        <rFont val="Times New Roman"/>
        <family val="1"/>
      </rPr>
      <t xml:space="preserve">       </t>
    </r>
    <r>
      <rPr>
        <sz val="9.5"/>
        <color rgb="FFFF0000"/>
        <rFont val="Raleway"/>
      </rPr>
      <t>Paramagnetic</t>
    </r>
  </si>
  <si>
    <r>
      <t>B.</t>
    </r>
    <r>
      <rPr>
        <sz val="7"/>
        <color rgb="FF707070"/>
        <rFont val="Times New Roman"/>
        <family val="1"/>
      </rPr>
      <t xml:space="preserve">       </t>
    </r>
    <r>
      <rPr>
        <sz val="9.5"/>
        <color rgb="FF707070"/>
        <rFont val="Raleway"/>
      </rPr>
      <t>Non- magnetic</t>
    </r>
  </si>
  <si>
    <r>
      <t>C.</t>
    </r>
    <r>
      <rPr>
        <sz val="7"/>
        <color rgb="FF707070"/>
        <rFont val="Times New Roman"/>
        <family val="1"/>
      </rPr>
      <t xml:space="preserve">       </t>
    </r>
    <r>
      <rPr>
        <sz val="9.5"/>
        <color rgb="FF707070"/>
        <rFont val="Raleway"/>
      </rPr>
      <t>Ferromagnetic</t>
    </r>
  </si>
  <si>
    <r>
      <t>D.</t>
    </r>
    <r>
      <rPr>
        <sz val="7"/>
        <color rgb="FF707070"/>
        <rFont val="Times New Roman"/>
        <family val="1"/>
      </rPr>
      <t xml:space="preserve">       </t>
    </r>
    <r>
      <rPr>
        <sz val="9.5"/>
        <color rgb="FF707070"/>
        <rFont val="Raleway"/>
      </rPr>
      <t>Diamagnetic</t>
    </r>
  </si>
  <si>
    <r>
      <t>14.</t>
    </r>
    <r>
      <rPr>
        <sz val="7"/>
        <color rgb="FF707070"/>
        <rFont val="Times New Roman"/>
        <family val="1"/>
      </rPr>
      <t xml:space="preserve">     </t>
    </r>
    <r>
      <rPr>
        <sz val="9.5"/>
        <color rgb="FF707070"/>
        <rFont val="Raleway"/>
      </rPr>
      <t>Who discovered the relationship between magnetism and electricity that serves as the foundation for the theory of electromagnetism?</t>
    </r>
  </si>
  <si>
    <r>
      <t>A.</t>
    </r>
    <r>
      <rPr>
        <sz val="7"/>
        <color rgb="FF707070"/>
        <rFont val="Times New Roman"/>
        <family val="1"/>
      </rPr>
      <t xml:space="preserve">       </t>
    </r>
    <r>
      <rPr>
        <sz val="9.5"/>
        <color rgb="FF707070"/>
        <rFont val="Raleway"/>
      </rPr>
      <t>Luigi Galvani</t>
    </r>
  </si>
  <si>
    <r>
      <t>B.</t>
    </r>
    <r>
      <rPr>
        <sz val="7"/>
        <color rgb="FFFF0000"/>
        <rFont val="Times New Roman"/>
        <family val="1"/>
      </rPr>
      <t xml:space="preserve">       </t>
    </r>
    <r>
      <rPr>
        <sz val="9.5"/>
        <color rgb="FFFF0000"/>
        <rFont val="Raleway"/>
      </rPr>
      <t>Hans Christian Oersted</t>
    </r>
  </si>
  <si>
    <r>
      <t>C.</t>
    </r>
    <r>
      <rPr>
        <sz val="7"/>
        <color rgb="FF707070"/>
        <rFont val="Times New Roman"/>
        <family val="1"/>
      </rPr>
      <t xml:space="preserve">       </t>
    </r>
    <r>
      <rPr>
        <sz val="9.5"/>
        <color rgb="FF707070"/>
        <rFont val="Raleway"/>
      </rPr>
      <t>Andre Ampere</t>
    </r>
  </si>
  <si>
    <r>
      <t>D.</t>
    </r>
    <r>
      <rPr>
        <sz val="7"/>
        <color rgb="FF707070"/>
        <rFont val="Times New Roman"/>
        <family val="1"/>
      </rPr>
      <t xml:space="preserve">       </t>
    </r>
    <r>
      <rPr>
        <sz val="9.5"/>
        <color rgb="FF707070"/>
        <rFont val="Raleway"/>
      </rPr>
      <t>Charles Coulomb</t>
    </r>
  </si>
  <si>
    <r>
      <t>15.</t>
    </r>
    <r>
      <rPr>
        <sz val="7"/>
        <color rgb="FF707070"/>
        <rFont val="Times New Roman"/>
        <family val="1"/>
      </rPr>
      <t xml:space="preserve">     </t>
    </r>
    <r>
      <rPr>
        <sz val="9.5"/>
        <color rgb="FF707070"/>
        <rFont val="Raleway"/>
      </rPr>
      <t>Materials that have very high permeabilities (hundreds and even thousands times of that of free space)</t>
    </r>
  </si>
  <si>
    <r>
      <t>A.</t>
    </r>
    <r>
      <rPr>
        <sz val="7"/>
        <color rgb="FF707070"/>
        <rFont val="Times New Roman"/>
        <family val="1"/>
      </rPr>
      <t xml:space="preserve">       </t>
    </r>
    <r>
      <rPr>
        <sz val="9.5"/>
        <color rgb="FF707070"/>
        <rFont val="Raleway"/>
      </rPr>
      <t>Paramagnetic</t>
    </r>
  </si>
  <si>
    <r>
      <t>C.</t>
    </r>
    <r>
      <rPr>
        <sz val="7"/>
        <color rgb="FFFF0000"/>
        <rFont val="Times New Roman"/>
        <family val="1"/>
      </rPr>
      <t xml:space="preserve">       </t>
    </r>
    <r>
      <rPr>
        <sz val="9.5"/>
        <color rgb="FFFF0000"/>
        <rFont val="Raleway"/>
      </rPr>
      <t>Ferromagnetic</t>
    </r>
  </si>
  <si>
    <r>
      <t>16.</t>
    </r>
    <r>
      <rPr>
        <sz val="7"/>
        <color rgb="FF707070"/>
        <rFont val="Times New Roman"/>
        <family val="1"/>
      </rPr>
      <t xml:space="preserve">     </t>
    </r>
    <r>
      <rPr>
        <sz val="9.5"/>
        <color rgb="FF707070"/>
        <rFont val="Raleway"/>
      </rPr>
      <t>If on looking at any one end of a solenoid; the direction of current flow is found to be clockwise then the end under observation is a south pole. This is known as</t>
    </r>
  </si>
  <si>
    <r>
      <t>B.</t>
    </r>
    <r>
      <rPr>
        <sz val="7"/>
        <color rgb="FF707070"/>
        <rFont val="Times New Roman"/>
        <family val="1"/>
      </rPr>
      <t xml:space="preserve">       </t>
    </r>
    <r>
      <rPr>
        <sz val="9.5"/>
        <color rgb="FF707070"/>
        <rFont val="Raleway"/>
      </rPr>
      <t>Left hand rule</t>
    </r>
  </si>
  <si>
    <r>
      <t>C.</t>
    </r>
    <r>
      <rPr>
        <sz val="7"/>
        <color rgb="FF707070"/>
        <rFont val="Times New Roman"/>
        <family val="1"/>
      </rPr>
      <t xml:space="preserve">       </t>
    </r>
    <r>
      <rPr>
        <sz val="9.5"/>
        <color rgb="FF707070"/>
        <rFont val="Raleway"/>
      </rPr>
      <t>Cork screw rule</t>
    </r>
  </si>
  <si>
    <r>
      <t>D.</t>
    </r>
    <r>
      <rPr>
        <sz val="7"/>
        <color rgb="FFFF0000"/>
        <rFont val="Times New Roman"/>
        <family val="1"/>
      </rPr>
      <t xml:space="preserve">       </t>
    </r>
    <r>
      <rPr>
        <sz val="9.5"/>
        <color rgb="FFFF0000"/>
        <rFont val="Raleway"/>
      </rPr>
      <t>End Rule</t>
    </r>
  </si>
  <si>
    <r>
      <t>17.</t>
    </r>
    <r>
      <rPr>
        <sz val="7"/>
        <color rgb="FF707070"/>
        <rFont val="Times New Roman"/>
        <family val="1"/>
      </rPr>
      <t xml:space="preserve">     </t>
    </r>
    <r>
      <rPr>
        <sz val="9.5"/>
        <color rgb="FF707070"/>
        <rFont val="Raleway"/>
      </rPr>
      <t>The straight line passing through the two poles of magnet is called</t>
    </r>
  </si>
  <si>
    <r>
      <t>A.</t>
    </r>
    <r>
      <rPr>
        <sz val="7"/>
        <color rgb="FF707070"/>
        <rFont val="Times New Roman"/>
        <family val="1"/>
      </rPr>
      <t xml:space="preserve">       </t>
    </r>
    <r>
      <rPr>
        <sz val="9.5"/>
        <color rgb="FF707070"/>
        <rFont val="Raleway"/>
      </rPr>
      <t>Real axis</t>
    </r>
  </si>
  <si>
    <r>
      <t>B.</t>
    </r>
    <r>
      <rPr>
        <sz val="7"/>
        <color rgb="FF707070"/>
        <rFont val="Times New Roman"/>
        <family val="1"/>
      </rPr>
      <t xml:space="preserve">       </t>
    </r>
    <r>
      <rPr>
        <sz val="9.5"/>
        <color rgb="FF707070"/>
        <rFont val="Raleway"/>
      </rPr>
      <t>Cartesian axis</t>
    </r>
  </si>
  <si>
    <r>
      <t>A.</t>
    </r>
    <r>
      <rPr>
        <sz val="7"/>
        <color rgb="FFFF0000"/>
        <rFont val="Times New Roman"/>
        <family val="1"/>
      </rPr>
      <t xml:space="preserve">       </t>
    </r>
    <r>
      <rPr>
        <sz val="9.5"/>
        <color rgb="FFFF0000"/>
        <rFont val="Raleway"/>
      </rPr>
      <t>Magnetic axis</t>
    </r>
  </si>
  <si>
    <r>
      <t>C.</t>
    </r>
    <r>
      <rPr>
        <sz val="7"/>
        <color rgb="FF707070"/>
        <rFont val="Times New Roman"/>
        <family val="1"/>
      </rPr>
      <t xml:space="preserve">       </t>
    </r>
    <r>
      <rPr>
        <sz val="9.5"/>
        <color rgb="FF707070"/>
        <rFont val="Raleway"/>
      </rPr>
      <t>Imaginary axis</t>
    </r>
  </si>
  <si>
    <r>
      <t>18.</t>
    </r>
    <r>
      <rPr>
        <sz val="7"/>
        <color rgb="FF707070"/>
        <rFont val="Times New Roman"/>
        <family val="1"/>
      </rPr>
      <t xml:space="preserve">     </t>
    </r>
    <r>
      <rPr>
        <sz val="9.5"/>
        <color rgb="FF707070"/>
        <rFont val="Raleway"/>
      </rPr>
      <t>Who discovered the most important electrical effects which is the magnetic effect?</t>
    </r>
  </si>
  <si>
    <r>
      <t>A.</t>
    </r>
    <r>
      <rPr>
        <sz val="7"/>
        <color rgb="FFFF0000"/>
        <rFont val="Times New Roman"/>
        <family val="1"/>
      </rPr>
      <t xml:space="preserve">       </t>
    </r>
    <r>
      <rPr>
        <sz val="9.5"/>
        <color rgb="FFFF0000"/>
        <rFont val="Raleway"/>
      </rPr>
      <t>Hans Christian Oersted</t>
    </r>
  </si>
  <si>
    <r>
      <t>B.</t>
    </r>
    <r>
      <rPr>
        <sz val="7"/>
        <color rgb="FF707070"/>
        <rFont val="Times New Roman"/>
        <family val="1"/>
      </rPr>
      <t xml:space="preserve">       </t>
    </r>
    <r>
      <rPr>
        <sz val="9.5"/>
        <color rgb="FF707070"/>
        <rFont val="Raleway"/>
      </rPr>
      <t>Sir Charles Wheatstone</t>
    </r>
  </si>
  <si>
    <r>
      <t>C.</t>
    </r>
    <r>
      <rPr>
        <sz val="7"/>
        <color rgb="FF707070"/>
        <rFont val="Times New Roman"/>
        <family val="1"/>
      </rPr>
      <t xml:space="preserve">       </t>
    </r>
    <r>
      <rPr>
        <sz val="9.5"/>
        <color rgb="FF707070"/>
        <rFont val="Raleway"/>
      </rPr>
      <t>Georg Ohm</t>
    </r>
  </si>
  <si>
    <r>
      <t>D.</t>
    </r>
    <r>
      <rPr>
        <sz val="7"/>
        <color rgb="FF707070"/>
        <rFont val="Times New Roman"/>
        <family val="1"/>
      </rPr>
      <t xml:space="preserve">       </t>
    </r>
    <r>
      <rPr>
        <sz val="9.5"/>
        <color rgb="FF707070"/>
        <rFont val="Raleway"/>
      </rPr>
      <t>James Clerk Maxwell</t>
    </r>
  </si>
  <si>
    <r>
      <t>19.</t>
    </r>
    <r>
      <rPr>
        <sz val="7"/>
        <color rgb="FF707070"/>
        <rFont val="Times New Roman"/>
        <family val="1"/>
      </rPr>
      <t xml:space="preserve">     </t>
    </r>
    <r>
      <rPr>
        <sz val="9.5"/>
        <color rgb="FF707070"/>
        <rFont val="Raleway"/>
      </rPr>
      <t>Define as that pole which when placed in air from a similar and equal pole repels it with a force of newtons</t>
    </r>
  </si>
  <si>
    <r>
      <t>A.</t>
    </r>
    <r>
      <rPr>
        <sz val="7"/>
        <color rgb="FF707070"/>
        <rFont val="Times New Roman"/>
        <family val="1"/>
      </rPr>
      <t xml:space="preserve">       </t>
    </r>
    <r>
      <rPr>
        <sz val="9.5"/>
        <color rgb="FF707070"/>
        <rFont val="Raleway"/>
      </rPr>
      <t>North pole</t>
    </r>
  </si>
  <si>
    <r>
      <t>C.</t>
    </r>
    <r>
      <rPr>
        <sz val="7"/>
        <color rgb="FFFF0000"/>
        <rFont val="Times New Roman"/>
        <family val="1"/>
      </rPr>
      <t xml:space="preserve">       </t>
    </r>
    <r>
      <rPr>
        <sz val="9.5"/>
        <color rgb="FFFF0000"/>
        <rFont val="Raleway"/>
      </rPr>
      <t>Unit pole</t>
    </r>
  </si>
  <si>
    <r>
      <t>D.</t>
    </r>
    <r>
      <rPr>
        <sz val="7"/>
        <color rgb="FF707070"/>
        <rFont val="Times New Roman"/>
        <family val="1"/>
      </rPr>
      <t xml:space="preserve">       </t>
    </r>
    <r>
      <rPr>
        <sz val="9.5"/>
        <color rgb="FF707070"/>
        <rFont val="Raleway"/>
      </rPr>
      <t>Magnetic pole</t>
    </r>
  </si>
  <si>
    <r>
      <t>20.</t>
    </r>
    <r>
      <rPr>
        <sz val="7"/>
        <color rgb="FF707070"/>
        <rFont val="Times New Roman"/>
        <family val="1"/>
      </rPr>
      <t xml:space="preserve">    </t>
    </r>
    <r>
      <rPr>
        <sz val="9.5"/>
        <color rgb="FF707070"/>
        <rFont val="Raleway"/>
      </rPr>
      <t>Referred to as the specific reluctance of a material</t>
    </r>
  </si>
  <si>
    <r>
      <t>A.</t>
    </r>
    <r>
      <rPr>
        <sz val="7"/>
        <color rgb="FF707070"/>
        <rFont val="Times New Roman"/>
        <family val="1"/>
      </rPr>
      <t xml:space="preserve">       </t>
    </r>
    <r>
      <rPr>
        <sz val="9.5"/>
        <color rgb="FF707070"/>
        <rFont val="Raleway"/>
      </rPr>
      <t>Resistivity</t>
    </r>
  </si>
  <si>
    <r>
      <t>B.</t>
    </r>
    <r>
      <rPr>
        <sz val="7"/>
        <color rgb="FFFF0000"/>
        <rFont val="Times New Roman"/>
        <family val="1"/>
      </rPr>
      <t xml:space="preserve">       </t>
    </r>
    <r>
      <rPr>
        <sz val="9.5"/>
        <color rgb="FFFF0000"/>
        <rFont val="Raleway"/>
      </rPr>
      <t>Reluctivity</t>
    </r>
  </si>
  <si>
    <r>
      <t>C.</t>
    </r>
    <r>
      <rPr>
        <sz val="7"/>
        <color rgb="FF707070"/>
        <rFont val="Times New Roman"/>
        <family val="1"/>
      </rPr>
      <t xml:space="preserve">       </t>
    </r>
    <r>
      <rPr>
        <sz val="9.5"/>
        <color rgb="FF707070"/>
        <rFont val="Raleway"/>
      </rPr>
      <t>Conductivity</t>
    </r>
  </si>
  <si>
    <r>
      <t>D.</t>
    </r>
    <r>
      <rPr>
        <sz val="7"/>
        <color rgb="FF707070"/>
        <rFont val="Times New Roman"/>
        <family val="1"/>
      </rPr>
      <t xml:space="preserve">       </t>
    </r>
    <r>
      <rPr>
        <sz val="9.5"/>
        <color rgb="FF707070"/>
        <rFont val="Raleway"/>
      </rPr>
      <t>Permeability</t>
    </r>
  </si>
  <si>
    <r>
      <t>21.</t>
    </r>
    <r>
      <rPr>
        <sz val="7"/>
        <color rgb="FF707070"/>
        <rFont val="Times New Roman"/>
        <family val="1"/>
      </rPr>
      <t xml:space="preserve">     </t>
    </r>
    <r>
      <rPr>
        <sz val="9.5"/>
        <color rgb="FF707070"/>
        <rFont val="Raleway"/>
      </rPr>
      <t>Which of the following magnetic materials can be easily magnetized in both direction?</t>
    </r>
  </si>
  <si>
    <r>
      <t>A.</t>
    </r>
    <r>
      <rPr>
        <sz val="7"/>
        <color rgb="FFFF0000"/>
        <rFont val="Times New Roman"/>
        <family val="1"/>
      </rPr>
      <t xml:space="preserve">       </t>
    </r>
    <r>
      <rPr>
        <sz val="9.5"/>
        <color rgb="FFFF0000"/>
        <rFont val="Raleway"/>
      </rPr>
      <t>Soft magnetic materials</t>
    </r>
  </si>
  <si>
    <r>
      <t>B.</t>
    </r>
    <r>
      <rPr>
        <sz val="7"/>
        <color rgb="FF707070"/>
        <rFont val="Times New Roman"/>
        <family val="1"/>
      </rPr>
      <t xml:space="preserve">       </t>
    </r>
    <r>
      <rPr>
        <sz val="9.5"/>
        <color rgb="FF707070"/>
        <rFont val="Raleway"/>
      </rPr>
      <t>Hard magnetic materials</t>
    </r>
  </si>
  <si>
    <r>
      <t>C.</t>
    </r>
    <r>
      <rPr>
        <sz val="7"/>
        <color rgb="FF707070"/>
        <rFont val="Times New Roman"/>
        <family val="1"/>
      </rPr>
      <t xml:space="preserve">       </t>
    </r>
    <r>
      <rPr>
        <sz val="9.5"/>
        <color rgb="FF707070"/>
        <rFont val="Raleway"/>
      </rPr>
      <t>High hysteresis loss materials</t>
    </r>
  </si>
  <si>
    <r>
      <t>D.</t>
    </r>
    <r>
      <rPr>
        <sz val="7"/>
        <color rgb="FF707070"/>
        <rFont val="Times New Roman"/>
        <family val="1"/>
      </rPr>
      <t xml:space="preserve">       </t>
    </r>
    <r>
      <rPr>
        <sz val="9.5"/>
        <color rgb="FF707070"/>
        <rFont val="Raleway"/>
      </rPr>
      <t>Low hysteresis loss materials</t>
    </r>
  </si>
  <si>
    <r>
      <t>22.</t>
    </r>
    <r>
      <rPr>
        <sz val="7"/>
        <color rgb="FF707070"/>
        <rFont val="Times New Roman"/>
        <family val="1"/>
      </rPr>
      <t xml:space="preserve">    </t>
    </r>
    <r>
      <rPr>
        <sz val="9.5"/>
        <color rgb="FF707070"/>
        <rFont val="Raleway"/>
      </rPr>
      <t>The force which set ups or tends to set up magnetic flux in a magnetic circuit</t>
    </r>
  </si>
  <si>
    <r>
      <t>A.</t>
    </r>
    <r>
      <rPr>
        <sz val="7"/>
        <color rgb="FF707070"/>
        <rFont val="Times New Roman"/>
        <family val="1"/>
      </rPr>
      <t xml:space="preserve">       </t>
    </r>
    <r>
      <rPr>
        <sz val="9.5"/>
        <color rgb="FF707070"/>
        <rFont val="Raleway"/>
      </rPr>
      <t>Dynamic force</t>
    </r>
  </si>
  <si>
    <r>
      <t>B.</t>
    </r>
    <r>
      <rPr>
        <sz val="7"/>
        <color rgb="FF707070"/>
        <rFont val="Times New Roman"/>
        <family val="1"/>
      </rPr>
      <t xml:space="preserve">       </t>
    </r>
    <r>
      <rPr>
        <sz val="9.5"/>
        <color rgb="FF707070"/>
        <rFont val="Raleway"/>
      </rPr>
      <t>Electromotive force</t>
    </r>
  </si>
  <si>
    <r>
      <t>C.</t>
    </r>
    <r>
      <rPr>
        <sz val="7"/>
        <color rgb="FF707070"/>
        <rFont val="Times New Roman"/>
        <family val="1"/>
      </rPr>
      <t xml:space="preserve">       </t>
    </r>
    <r>
      <rPr>
        <sz val="9.5"/>
        <color rgb="FF707070"/>
        <rFont val="Raleway"/>
      </rPr>
      <t>Potential difference</t>
    </r>
  </si>
  <si>
    <r>
      <t>D.</t>
    </r>
    <r>
      <rPr>
        <sz val="7"/>
        <color rgb="FFFF0000"/>
        <rFont val="Times New Roman"/>
        <family val="1"/>
      </rPr>
      <t xml:space="preserve">       </t>
    </r>
    <r>
      <rPr>
        <sz val="9.5"/>
        <color rgb="FFFF0000"/>
        <rFont val="Raleway"/>
      </rPr>
      <t>Magnetomotive force</t>
    </r>
  </si>
  <si>
    <r>
      <t>23.</t>
    </r>
    <r>
      <rPr>
        <sz val="7"/>
        <color rgb="FF707070"/>
        <rFont val="Times New Roman"/>
        <family val="1"/>
      </rPr>
      <t xml:space="preserve">    </t>
    </r>
    <r>
      <rPr>
        <sz val="9.5"/>
        <color rgb="FF707070"/>
        <rFont val="Raleway"/>
      </rPr>
      <t>A law establishing the fact that the algebraic sum of the rises and drops of the mmf around a closed loop of a magnetic circuit is equal to zero.</t>
    </r>
  </si>
  <si>
    <r>
      <t>A.</t>
    </r>
    <r>
      <rPr>
        <sz val="7"/>
        <color rgb="FF707070"/>
        <rFont val="Times New Roman"/>
        <family val="1"/>
      </rPr>
      <t xml:space="preserve">       </t>
    </r>
    <r>
      <rPr>
        <sz val="9.5"/>
        <color rgb="FF707070"/>
        <rFont val="Raleway"/>
      </rPr>
      <t>Kirchhoff’s circuital law</t>
    </r>
  </si>
  <si>
    <r>
      <t>B.</t>
    </r>
    <r>
      <rPr>
        <sz val="7"/>
        <color rgb="FF707070"/>
        <rFont val="Times New Roman"/>
        <family val="1"/>
      </rPr>
      <t xml:space="preserve">       </t>
    </r>
    <r>
      <rPr>
        <sz val="9.5"/>
        <color rgb="FF707070"/>
        <rFont val="Raleway"/>
      </rPr>
      <t>Maxwell’s circuital law</t>
    </r>
  </si>
  <si>
    <r>
      <t>C.</t>
    </r>
    <r>
      <rPr>
        <sz val="7"/>
        <color rgb="FFFF0000"/>
        <rFont val="Times New Roman"/>
        <family val="1"/>
      </rPr>
      <t xml:space="preserve">       </t>
    </r>
    <r>
      <rPr>
        <sz val="9.5"/>
        <color rgb="FFFF0000"/>
        <rFont val="Raleway"/>
      </rPr>
      <t>Ampere’s circuital law</t>
    </r>
  </si>
  <si>
    <r>
      <t>D.</t>
    </r>
    <r>
      <rPr>
        <sz val="7"/>
        <color rgb="FF707070"/>
        <rFont val="Times New Roman"/>
        <family val="1"/>
      </rPr>
      <t xml:space="preserve">       </t>
    </r>
    <r>
      <rPr>
        <sz val="9.5"/>
        <color rgb="FF707070"/>
        <rFont val="Raleway"/>
      </rPr>
      <t>Coulomb’s circuital law</t>
    </r>
  </si>
  <si>
    <r>
      <t>24.</t>
    </r>
    <r>
      <rPr>
        <sz val="7"/>
        <color rgb="FF707070"/>
        <rFont val="Times New Roman"/>
        <family val="1"/>
      </rPr>
      <t xml:space="preserve">    </t>
    </r>
    <r>
      <rPr>
        <sz val="9.5"/>
        <color rgb="FF707070"/>
        <rFont val="Raleway"/>
      </rPr>
      <t>The phenomenon by which a magnetic substance becomes a magnet when it is place near a magnet</t>
    </r>
  </si>
  <si>
    <r>
      <t>A.</t>
    </r>
    <r>
      <rPr>
        <sz val="7"/>
        <color rgb="FF707070"/>
        <rFont val="Times New Roman"/>
        <family val="1"/>
      </rPr>
      <t xml:space="preserve">       </t>
    </r>
    <r>
      <rPr>
        <sz val="9.5"/>
        <color rgb="FF707070"/>
        <rFont val="Raleway"/>
      </rPr>
      <t>Magnetic effect</t>
    </r>
  </si>
  <si>
    <r>
      <t>B.</t>
    </r>
    <r>
      <rPr>
        <sz val="7"/>
        <color rgb="FF707070"/>
        <rFont val="Times New Roman"/>
        <family val="1"/>
      </rPr>
      <t xml:space="preserve">       </t>
    </r>
    <r>
      <rPr>
        <sz val="9.5"/>
        <color rgb="FF707070"/>
        <rFont val="Raleway"/>
      </rPr>
      <t>Magnetic phenomenon</t>
    </r>
  </si>
  <si>
    <r>
      <t>C.</t>
    </r>
    <r>
      <rPr>
        <sz val="7"/>
        <color rgb="FFFF0000"/>
        <rFont val="Times New Roman"/>
        <family val="1"/>
      </rPr>
      <t xml:space="preserve">       </t>
    </r>
    <r>
      <rPr>
        <sz val="9.5"/>
        <color rgb="FFFF0000"/>
        <rFont val="Raleway"/>
      </rPr>
      <t>Magnetic induction</t>
    </r>
  </si>
  <si>
    <r>
      <t>D.</t>
    </r>
    <r>
      <rPr>
        <sz val="7"/>
        <color rgb="FF707070"/>
        <rFont val="Times New Roman"/>
        <family val="1"/>
      </rPr>
      <t xml:space="preserve">       </t>
    </r>
    <r>
      <rPr>
        <sz val="9.5"/>
        <color rgb="FF707070"/>
        <rFont val="Raleway"/>
      </rPr>
      <t>Electromagnetic induction</t>
    </r>
  </si>
  <si>
    <r>
      <t>25.</t>
    </r>
    <r>
      <rPr>
        <sz val="7"/>
        <color rgb="FF707070"/>
        <rFont val="Times New Roman"/>
        <family val="1"/>
      </rPr>
      <t xml:space="preserve">    </t>
    </r>
    <r>
      <rPr>
        <sz val="9.5"/>
        <color rgb="FF707070"/>
        <rFont val="Raleway"/>
      </rPr>
      <t>The magnetic potential in a magnetic circuit can be measured in terms of</t>
    </r>
  </si>
  <si>
    <r>
      <t>A.</t>
    </r>
    <r>
      <rPr>
        <sz val="7"/>
        <color rgb="FFFF0000"/>
        <rFont val="Times New Roman"/>
        <family val="1"/>
      </rPr>
      <t xml:space="preserve">       </t>
    </r>
    <r>
      <rPr>
        <sz val="9.5"/>
        <color rgb="FFFF0000"/>
        <rFont val="Raleway"/>
      </rPr>
      <t>Mmf</t>
    </r>
  </si>
  <si>
    <r>
      <t>B.</t>
    </r>
    <r>
      <rPr>
        <sz val="7"/>
        <color rgb="FF707070"/>
        <rFont val="Times New Roman"/>
        <family val="1"/>
      </rPr>
      <t xml:space="preserve">       </t>
    </r>
    <r>
      <rPr>
        <sz val="9.5"/>
        <color rgb="FF707070"/>
        <rFont val="Raleway"/>
      </rPr>
      <t>Emf</t>
    </r>
  </si>
  <si>
    <r>
      <t>C.</t>
    </r>
    <r>
      <rPr>
        <sz val="7"/>
        <color rgb="FF707070"/>
        <rFont val="Times New Roman"/>
        <family val="1"/>
      </rPr>
      <t xml:space="preserve">       </t>
    </r>
    <r>
      <rPr>
        <sz val="9.5"/>
        <color rgb="FF707070"/>
        <rFont val="Raleway"/>
      </rPr>
      <t>Farad</t>
    </r>
  </si>
  <si>
    <r>
      <t>D.</t>
    </r>
    <r>
      <rPr>
        <sz val="7"/>
        <color rgb="FF707070"/>
        <rFont val="Times New Roman"/>
        <family val="1"/>
      </rPr>
      <t xml:space="preserve">       </t>
    </r>
    <r>
      <rPr>
        <sz val="9.5"/>
        <color rgb="FF707070"/>
        <rFont val="Raleway"/>
      </rPr>
      <t>Coulomb</t>
    </r>
  </si>
  <si>
    <r>
      <t>26.</t>
    </r>
    <r>
      <rPr>
        <sz val="7"/>
        <color rgb="FF707070"/>
        <rFont val="Times New Roman"/>
        <family val="1"/>
      </rPr>
      <t xml:space="preserve">    </t>
    </r>
    <r>
      <rPr>
        <sz val="9.5"/>
        <color rgb="FF707070"/>
        <rFont val="Raleway"/>
      </rPr>
      <t>Who demonstrated that there are magnetic effects around every current-carrying conductor and that current-carrying conductors can attract and repel each other just like magnets?</t>
    </r>
  </si>
  <si>
    <r>
      <t>B.</t>
    </r>
    <r>
      <rPr>
        <sz val="7"/>
        <color rgb="FF707070"/>
        <rFont val="Times New Roman"/>
        <family val="1"/>
      </rPr>
      <t xml:space="preserve">       </t>
    </r>
    <r>
      <rPr>
        <sz val="9.5"/>
        <color rgb="FF707070"/>
        <rFont val="Raleway"/>
      </rPr>
      <t>Hans Christian Oersted</t>
    </r>
  </si>
  <si>
    <r>
      <t>C.</t>
    </r>
    <r>
      <rPr>
        <sz val="7"/>
        <color rgb="FF707070"/>
        <rFont val="Times New Roman"/>
        <family val="1"/>
      </rPr>
      <t xml:space="preserve">       </t>
    </r>
    <r>
      <rPr>
        <sz val="9.5"/>
        <color rgb="FF707070"/>
        <rFont val="Raleway"/>
      </rPr>
      <t>Charles Coulomb</t>
    </r>
  </si>
  <si>
    <r>
      <t>D.</t>
    </r>
    <r>
      <rPr>
        <sz val="7"/>
        <color rgb="FFFF0000"/>
        <rFont val="Times New Roman"/>
        <family val="1"/>
      </rPr>
      <t xml:space="preserve">       </t>
    </r>
    <r>
      <rPr>
        <sz val="9.5"/>
        <color rgb="FFFF0000"/>
        <rFont val="Raleway"/>
      </rPr>
      <t>Andre Ampere</t>
    </r>
  </si>
  <si>
    <r>
      <t>27.</t>
    </r>
    <r>
      <rPr>
        <sz val="7"/>
        <color rgb="FF707070"/>
        <rFont val="Times New Roman"/>
        <family val="1"/>
      </rPr>
      <t xml:space="preserve">    </t>
    </r>
    <r>
      <rPr>
        <sz val="9.5"/>
        <color rgb="FF707070"/>
        <rFont val="Raleway"/>
      </rPr>
      <t>Lenz’ law states that the direction of the induced emf and hence current</t>
    </r>
  </si>
  <si>
    <r>
      <t>A.</t>
    </r>
    <r>
      <rPr>
        <sz val="7"/>
        <color rgb="FF707070"/>
        <rFont val="Times New Roman"/>
        <family val="1"/>
      </rPr>
      <t xml:space="preserve">       </t>
    </r>
    <r>
      <rPr>
        <sz val="9.5"/>
        <color rgb="FF707070"/>
        <rFont val="Raleway"/>
      </rPr>
      <t>Is determined by the rate of current flux</t>
    </r>
  </si>
  <si>
    <r>
      <t>B.</t>
    </r>
    <r>
      <rPr>
        <sz val="7"/>
        <color rgb="FF707070"/>
        <rFont val="Times New Roman"/>
        <family val="1"/>
      </rPr>
      <t xml:space="preserve">       </t>
    </r>
    <r>
      <rPr>
        <sz val="9.5"/>
        <color rgb="FF707070"/>
        <rFont val="Raleway"/>
      </rPr>
      <t>Is found by the right hand rule</t>
    </r>
  </si>
  <si>
    <r>
      <t>C.</t>
    </r>
    <r>
      <rPr>
        <sz val="7"/>
        <color rgb="FF707070"/>
        <rFont val="Times New Roman"/>
        <family val="1"/>
      </rPr>
      <t xml:space="preserve">       </t>
    </r>
    <r>
      <rPr>
        <sz val="9.5"/>
        <color rgb="FF707070"/>
        <rFont val="Raleway"/>
      </rPr>
      <t>Is found by the left hand rule</t>
    </r>
  </si>
  <si>
    <r>
      <t>D.</t>
    </r>
    <r>
      <rPr>
        <sz val="7"/>
        <color rgb="FFFF0000"/>
        <rFont val="Times New Roman"/>
        <family val="1"/>
      </rPr>
      <t xml:space="preserve">       </t>
    </r>
    <r>
      <rPr>
        <sz val="9.5"/>
        <color rgb="FFFF0000"/>
        <rFont val="Raleway"/>
      </rPr>
      <t>Always opposes the cause producing it</t>
    </r>
  </si>
  <si>
    <r>
      <t>28.</t>
    </r>
    <r>
      <rPr>
        <sz val="7"/>
        <color rgb="FF707070"/>
        <rFont val="Times New Roman"/>
        <family val="1"/>
      </rPr>
      <t xml:space="preserve">    </t>
    </r>
    <r>
      <rPr>
        <sz val="9.5"/>
        <color rgb="FF707070"/>
        <rFont val="Raleway"/>
      </rPr>
      <t>Whenever a flux inking a coil or current changes, an emf is induced in it. This is known as</t>
    </r>
  </si>
  <si>
    <r>
      <t>B.</t>
    </r>
    <r>
      <rPr>
        <sz val="7"/>
        <color rgb="FF707070"/>
        <rFont val="Times New Roman"/>
        <family val="1"/>
      </rPr>
      <t xml:space="preserve">       </t>
    </r>
    <r>
      <rPr>
        <sz val="9.5"/>
        <color rgb="FF707070"/>
        <rFont val="Raleway"/>
      </rPr>
      <t>Coulomb’s Law</t>
    </r>
  </si>
  <si>
    <r>
      <t>C.</t>
    </r>
    <r>
      <rPr>
        <sz val="7"/>
        <color rgb="FFFF0000"/>
        <rFont val="Times New Roman"/>
        <family val="1"/>
      </rPr>
      <t xml:space="preserve">       </t>
    </r>
    <r>
      <rPr>
        <sz val="9.5"/>
        <color rgb="FFFF0000"/>
        <rFont val="Raleway"/>
      </rPr>
      <t>Faraday’s first law of electromagnetic induction</t>
    </r>
  </si>
  <si>
    <r>
      <t>D.</t>
    </r>
    <r>
      <rPr>
        <sz val="7"/>
        <color rgb="FF707070"/>
        <rFont val="Times New Roman"/>
        <family val="1"/>
      </rPr>
      <t xml:space="preserve">       </t>
    </r>
    <r>
      <rPr>
        <sz val="9.5"/>
        <color rgb="FF707070"/>
        <rFont val="Raleway"/>
      </rPr>
      <t>Faraday’s second law of electromagnetic induction</t>
    </r>
  </si>
  <si>
    <r>
      <t>29.</t>
    </r>
    <r>
      <rPr>
        <sz val="7"/>
        <color rgb="FF707070"/>
        <rFont val="Times New Roman"/>
        <family val="1"/>
      </rPr>
      <t xml:space="preserve">    </t>
    </r>
    <r>
      <rPr>
        <sz val="9.5"/>
        <color rgb="FF707070"/>
        <rFont val="Raleway"/>
      </rPr>
      <t>Which of the following materials has permeability slightly less than that of free space?</t>
    </r>
  </si>
  <si>
    <r>
      <t>D.</t>
    </r>
    <r>
      <rPr>
        <sz val="7"/>
        <color rgb="FFFF0000"/>
        <rFont val="Times New Roman"/>
        <family val="1"/>
      </rPr>
      <t xml:space="preserve">       </t>
    </r>
    <r>
      <rPr>
        <sz val="9.5"/>
        <color rgb="FFFF0000"/>
        <rFont val="Raleway"/>
      </rPr>
      <t>Diamagnetic</t>
    </r>
  </si>
  <si>
    <r>
      <t>30.</t>
    </r>
    <r>
      <rPr>
        <sz val="7"/>
        <color rgb="FF707070"/>
        <rFont val="Times New Roman"/>
        <family val="1"/>
      </rPr>
      <t xml:space="preserve">    </t>
    </r>
    <r>
      <rPr>
        <sz val="9.5"/>
        <color rgb="FF707070"/>
        <rFont val="Raleway"/>
      </rPr>
      <t>The property of a material which opposes the creation of magnetic flux in it</t>
    </r>
  </si>
  <si>
    <r>
      <t>A.</t>
    </r>
    <r>
      <rPr>
        <sz val="7"/>
        <color rgb="FF707070"/>
        <rFont val="Times New Roman"/>
        <family val="1"/>
      </rPr>
      <t xml:space="preserve">       </t>
    </r>
    <r>
      <rPr>
        <sz val="9.5"/>
        <color rgb="FF707070"/>
        <rFont val="Raleway"/>
      </rPr>
      <t>Resistance</t>
    </r>
  </si>
  <si>
    <r>
      <t>B.</t>
    </r>
    <r>
      <rPr>
        <sz val="7"/>
        <color rgb="FFFF0000"/>
        <rFont val="Times New Roman"/>
        <family val="1"/>
      </rPr>
      <t xml:space="preserve">       </t>
    </r>
    <r>
      <rPr>
        <sz val="9.5"/>
        <color rgb="FFFF0000"/>
        <rFont val="Raleway"/>
      </rPr>
      <t>Reluctance</t>
    </r>
  </si>
  <si>
    <r>
      <t>C.</t>
    </r>
    <r>
      <rPr>
        <sz val="7"/>
        <color rgb="FF707070"/>
        <rFont val="Times New Roman"/>
        <family val="1"/>
      </rPr>
      <t xml:space="preserve">       </t>
    </r>
    <r>
      <rPr>
        <sz val="9.5"/>
        <color rgb="FF707070"/>
        <rFont val="Raleway"/>
      </rPr>
      <t>Permeance</t>
    </r>
  </si>
  <si>
    <r>
      <t>D.</t>
    </r>
    <r>
      <rPr>
        <sz val="7"/>
        <color rgb="FF707070"/>
        <rFont val="Times New Roman"/>
        <family val="1"/>
      </rPr>
      <t xml:space="preserve">       </t>
    </r>
    <r>
      <rPr>
        <sz val="9.5"/>
        <color rgb="FF707070"/>
        <rFont val="Raleway"/>
      </rPr>
      <t>Conductance</t>
    </r>
  </si>
  <si>
    <r>
      <t>31.</t>
    </r>
    <r>
      <rPr>
        <sz val="7"/>
        <color rgb="FF707070"/>
        <rFont val="Times New Roman"/>
        <family val="1"/>
      </rPr>
      <t xml:space="preserve">     </t>
    </r>
    <r>
      <rPr>
        <sz val="9.5"/>
        <color rgb="FF707070"/>
        <rFont val="Raleway"/>
      </rPr>
      <t>Who discovered superconductivity in 1911?</t>
    </r>
  </si>
  <si>
    <r>
      <t>A.</t>
    </r>
    <r>
      <rPr>
        <sz val="7"/>
        <color rgb="FFFF0000"/>
        <rFont val="Times New Roman"/>
        <family val="1"/>
      </rPr>
      <t xml:space="preserve">       </t>
    </r>
    <r>
      <rPr>
        <sz val="9.5"/>
        <color rgb="FFFF0000"/>
        <rFont val="Raleway"/>
      </rPr>
      <t>Kamerlingh Onnes</t>
    </r>
  </si>
  <si>
    <r>
      <t>B.</t>
    </r>
    <r>
      <rPr>
        <sz val="7"/>
        <color rgb="FF707070"/>
        <rFont val="Times New Roman"/>
        <family val="1"/>
      </rPr>
      <t xml:space="preserve">       </t>
    </r>
    <r>
      <rPr>
        <sz val="9.5"/>
        <color rgb="FF707070"/>
        <rFont val="Raleway"/>
      </rPr>
      <t>Alex Muller</t>
    </r>
  </si>
  <si>
    <r>
      <t>C.</t>
    </r>
    <r>
      <rPr>
        <sz val="7"/>
        <color rgb="FF707070"/>
        <rFont val="Times New Roman"/>
        <family val="1"/>
      </rPr>
      <t xml:space="preserve">       </t>
    </r>
    <r>
      <rPr>
        <sz val="9.5"/>
        <color rgb="FF707070"/>
        <rFont val="Raleway"/>
      </rPr>
      <t>Geory Bednorz</t>
    </r>
  </si>
  <si>
    <r>
      <t>32.</t>
    </r>
    <r>
      <rPr>
        <sz val="7"/>
        <color rgb="FF707070"/>
        <rFont val="Times New Roman"/>
        <family val="1"/>
      </rPr>
      <t xml:space="preserve">    </t>
    </r>
    <r>
      <rPr>
        <sz val="9.5"/>
        <color rgb="FF707070"/>
        <rFont val="Raleway"/>
      </rPr>
      <t>A substance that attracts pieces iron</t>
    </r>
  </si>
  <si>
    <r>
      <t>A.</t>
    </r>
    <r>
      <rPr>
        <sz val="7"/>
        <color rgb="FF707070"/>
        <rFont val="Times New Roman"/>
        <family val="1"/>
      </rPr>
      <t xml:space="preserve">       </t>
    </r>
    <r>
      <rPr>
        <sz val="9.5"/>
        <color rgb="FF707070"/>
        <rFont val="Raleway"/>
      </rPr>
      <t>Conductor</t>
    </r>
  </si>
  <si>
    <r>
      <t>B.</t>
    </r>
    <r>
      <rPr>
        <sz val="7"/>
        <color rgb="FF707070"/>
        <rFont val="Times New Roman"/>
        <family val="1"/>
      </rPr>
      <t xml:space="preserve">       </t>
    </r>
    <r>
      <rPr>
        <sz val="9.5"/>
        <color rgb="FF707070"/>
        <rFont val="Raleway"/>
      </rPr>
      <t>Semiconductor</t>
    </r>
  </si>
  <si>
    <r>
      <t>C.</t>
    </r>
    <r>
      <rPr>
        <sz val="7"/>
        <color rgb="FF707070"/>
        <rFont val="Times New Roman"/>
        <family val="1"/>
      </rPr>
      <t xml:space="preserve">       </t>
    </r>
    <r>
      <rPr>
        <sz val="9.5"/>
        <color rgb="FF707070"/>
        <rFont val="Raleway"/>
      </rPr>
      <t>Magnet</t>
    </r>
  </si>
  <si>
    <r>
      <t>D.</t>
    </r>
    <r>
      <rPr>
        <sz val="7"/>
        <color rgb="FF707070"/>
        <rFont val="Times New Roman"/>
        <family val="1"/>
      </rPr>
      <t xml:space="preserve">       </t>
    </r>
    <r>
      <rPr>
        <sz val="9.5"/>
        <color rgb="FF707070"/>
        <rFont val="Raleway"/>
      </rPr>
      <t>All of the above</t>
    </r>
  </si>
  <si>
    <r>
      <t>33.</t>
    </r>
    <r>
      <rPr>
        <sz val="7"/>
        <color rgb="FF707070"/>
        <rFont val="Times New Roman"/>
        <family val="1"/>
      </rPr>
      <t xml:space="preserve">    </t>
    </r>
    <r>
      <rPr>
        <sz val="9.5"/>
        <color rgb="FF707070"/>
        <rFont val="Raleway"/>
      </rPr>
      <t>The point in a magnet where the intensity of magnetic lines of force is maximum</t>
    </r>
  </si>
  <si>
    <r>
      <t>34.</t>
    </r>
    <r>
      <rPr>
        <sz val="7"/>
        <color rgb="FF707070"/>
        <rFont val="Times New Roman"/>
        <family val="1"/>
      </rPr>
      <t xml:space="preserve">    </t>
    </r>
    <r>
      <rPr>
        <sz val="9.5"/>
        <color rgb="FF707070"/>
        <rFont val="Raleway"/>
      </rPr>
      <t>Lenz’s law is the consequence of the law of conservation of</t>
    </r>
  </si>
  <si>
    <r>
      <t>A.</t>
    </r>
    <r>
      <rPr>
        <sz val="7"/>
        <color rgb="FFFF0000"/>
        <rFont val="Times New Roman"/>
        <family val="1"/>
      </rPr>
      <t xml:space="preserve">       </t>
    </r>
    <r>
      <rPr>
        <sz val="9.5"/>
        <color rgb="FFFF0000"/>
        <rFont val="Raleway"/>
      </rPr>
      <t>Energy</t>
    </r>
  </si>
  <si>
    <r>
      <t>B.</t>
    </r>
    <r>
      <rPr>
        <sz val="7"/>
        <color rgb="FF707070"/>
        <rFont val="Times New Roman"/>
        <family val="1"/>
      </rPr>
      <t xml:space="preserve">       </t>
    </r>
    <r>
      <rPr>
        <sz val="9.5"/>
        <color rgb="FF707070"/>
        <rFont val="Raleway"/>
      </rPr>
      <t>Charge</t>
    </r>
  </si>
  <si>
    <r>
      <t>C.</t>
    </r>
    <r>
      <rPr>
        <sz val="7"/>
        <color rgb="FF707070"/>
        <rFont val="Times New Roman"/>
        <family val="1"/>
      </rPr>
      <t xml:space="preserve">       </t>
    </r>
    <r>
      <rPr>
        <sz val="9.5"/>
        <color rgb="FF707070"/>
        <rFont val="Raleway"/>
      </rPr>
      <t>Field lines</t>
    </r>
  </si>
  <si>
    <r>
      <t>D.</t>
    </r>
    <r>
      <rPr>
        <sz val="7"/>
        <color rgb="FF707070"/>
        <rFont val="Times New Roman"/>
        <family val="1"/>
      </rPr>
      <t xml:space="preserve">       </t>
    </r>
    <r>
      <rPr>
        <sz val="9.5"/>
        <color rgb="FF707070"/>
        <rFont val="Raleway"/>
      </rPr>
      <t>Momentum</t>
    </r>
  </si>
  <si>
    <r>
      <t>35.</t>
    </r>
    <r>
      <rPr>
        <sz val="7"/>
        <color rgb="FF707070"/>
        <rFont val="Times New Roman"/>
        <family val="1"/>
      </rPr>
      <t xml:space="preserve">    </t>
    </r>
    <r>
      <rPr>
        <sz val="9.5"/>
        <color rgb="FF707070"/>
        <rFont val="Raleway"/>
      </rPr>
      <t>Defined as a closed path in which magnetic induction or flux flows</t>
    </r>
  </si>
  <si>
    <r>
      <t>A.</t>
    </r>
    <r>
      <rPr>
        <sz val="7"/>
        <color rgb="FF707070"/>
        <rFont val="Times New Roman"/>
        <family val="1"/>
      </rPr>
      <t xml:space="preserve">       </t>
    </r>
    <r>
      <rPr>
        <sz val="9.5"/>
        <color rgb="FF707070"/>
        <rFont val="Raleway"/>
      </rPr>
      <t>Electric circuit</t>
    </r>
  </si>
  <si>
    <r>
      <t>B.</t>
    </r>
    <r>
      <rPr>
        <sz val="7"/>
        <color rgb="FFFF0000"/>
        <rFont val="Times New Roman"/>
        <family val="1"/>
      </rPr>
      <t xml:space="preserve">       </t>
    </r>
    <r>
      <rPr>
        <sz val="9.5"/>
        <color rgb="FFFF0000"/>
        <rFont val="Raleway"/>
      </rPr>
      <t>Magnetic circuit</t>
    </r>
  </si>
  <si>
    <r>
      <t>C.</t>
    </r>
    <r>
      <rPr>
        <sz val="7"/>
        <color rgb="FF707070"/>
        <rFont val="Times New Roman"/>
        <family val="1"/>
      </rPr>
      <t xml:space="preserve">       </t>
    </r>
    <r>
      <rPr>
        <sz val="9.5"/>
        <color rgb="FF707070"/>
        <rFont val="Raleway"/>
      </rPr>
      <t>Electronic circuit</t>
    </r>
  </si>
  <si>
    <r>
      <t>D.</t>
    </r>
    <r>
      <rPr>
        <sz val="7"/>
        <color rgb="FF707070"/>
        <rFont val="Times New Roman"/>
        <family val="1"/>
      </rPr>
      <t xml:space="preserve">       </t>
    </r>
    <r>
      <rPr>
        <sz val="9.5"/>
        <color rgb="FF707070"/>
        <rFont val="Raleway"/>
      </rPr>
      <t>Electromagnetic circuit</t>
    </r>
  </si>
  <si>
    <r>
      <t>36.</t>
    </r>
    <r>
      <rPr>
        <sz val="7"/>
        <color rgb="FF707070"/>
        <rFont val="Times New Roman"/>
        <family val="1"/>
      </rPr>
      <t xml:space="preserve">    </t>
    </r>
    <r>
      <rPr>
        <sz val="9.5"/>
        <color rgb="FF707070"/>
        <rFont val="Raleway"/>
      </rPr>
      <t>Who demonstrated the theory of electromagnetic induction in 1831?</t>
    </r>
  </si>
  <si>
    <r>
      <t>A.</t>
    </r>
    <r>
      <rPr>
        <sz val="7"/>
        <color rgb="FFFF0000"/>
        <rFont val="Times New Roman"/>
        <family val="1"/>
      </rPr>
      <t xml:space="preserve">       </t>
    </r>
    <r>
      <rPr>
        <sz val="9.5"/>
        <color rgb="FFFF0000"/>
        <rFont val="Raleway"/>
      </rPr>
      <t>Michael Faraday</t>
    </r>
  </si>
  <si>
    <r>
      <t>B.</t>
    </r>
    <r>
      <rPr>
        <sz val="7"/>
        <color rgb="FF707070"/>
        <rFont val="Times New Roman"/>
        <family val="1"/>
      </rPr>
      <t xml:space="preserve">       </t>
    </r>
    <r>
      <rPr>
        <sz val="9.5"/>
        <color rgb="FF707070"/>
        <rFont val="Raleway"/>
      </rPr>
      <t>Andre Ampere</t>
    </r>
  </si>
  <si>
    <r>
      <t>C.</t>
    </r>
    <r>
      <rPr>
        <sz val="7"/>
        <color rgb="FF707070"/>
        <rFont val="Times New Roman"/>
        <family val="1"/>
      </rPr>
      <t xml:space="preserve">       </t>
    </r>
    <r>
      <rPr>
        <sz val="9.5"/>
        <color rgb="FF707070"/>
        <rFont val="Raleway"/>
      </rPr>
      <t>James Clerk Maxwell</t>
    </r>
  </si>
  <si>
    <r>
      <t>37.</t>
    </r>
    <r>
      <rPr>
        <sz val="7"/>
        <color rgb="FF707070"/>
        <rFont val="Times New Roman"/>
        <family val="1"/>
      </rPr>
      <t xml:space="preserve">    </t>
    </r>
    <r>
      <rPr>
        <sz val="9.5"/>
        <color rgb="FF707070"/>
        <rFont val="Raleway"/>
      </rPr>
      <t>Who discovered that a current-carrying conductor would move when placed in a magnetic field?</t>
    </r>
  </si>
  <si>
    <r>
      <t>C.</t>
    </r>
    <r>
      <rPr>
        <sz val="7"/>
        <color rgb="FF707070"/>
        <rFont val="Times New Roman"/>
        <family val="1"/>
      </rPr>
      <t xml:space="preserve">       </t>
    </r>
    <r>
      <rPr>
        <sz val="9.5"/>
        <color rgb="FF707070"/>
        <rFont val="Raleway"/>
      </rPr>
      <t>Hans Christian Oersted</t>
    </r>
  </si>
  <si>
    <r>
      <t>D.</t>
    </r>
    <r>
      <rPr>
        <sz val="7"/>
        <color rgb="FF707070"/>
        <rFont val="Times New Roman"/>
        <family val="1"/>
      </rPr>
      <t xml:space="preserve">       </t>
    </r>
    <r>
      <rPr>
        <sz val="9.5"/>
        <color rgb="FF707070"/>
        <rFont val="Raleway"/>
      </rPr>
      <t>Gustav Robert Kirchhoff</t>
    </r>
  </si>
  <si>
    <r>
      <t>38.</t>
    </r>
    <r>
      <rPr>
        <sz val="7"/>
        <color rgb="FF707070"/>
        <rFont val="Times New Roman"/>
        <family val="1"/>
      </rPr>
      <t xml:space="preserve">    </t>
    </r>
    <r>
      <rPr>
        <sz val="9.5"/>
        <color rgb="FF707070"/>
        <rFont val="Raleway"/>
      </rPr>
      <t>Whenever a conductor cuts magnetic flux, an emf is induced in it. This is known as</t>
    </r>
  </si>
  <si>
    <r>
      <t>A.</t>
    </r>
    <r>
      <rPr>
        <sz val="7"/>
        <color rgb="FF707070"/>
        <rFont val="Times New Roman"/>
        <family val="1"/>
      </rPr>
      <t xml:space="preserve">       </t>
    </r>
    <r>
      <rPr>
        <sz val="9.5"/>
        <color rgb="FF707070"/>
        <rFont val="Raleway"/>
      </rPr>
      <t>Coulomb’s law</t>
    </r>
  </si>
  <si>
    <r>
      <t>C.</t>
    </r>
    <r>
      <rPr>
        <sz val="7"/>
        <color rgb="FFFF0000"/>
        <rFont val="Times New Roman"/>
        <family val="1"/>
      </rPr>
      <t xml:space="preserve">       </t>
    </r>
    <r>
      <rPr>
        <sz val="9.5"/>
        <color rgb="FFFF0000"/>
        <rFont val="Raleway"/>
      </rPr>
      <t>Faraday’s law</t>
    </r>
  </si>
  <si>
    <r>
      <t>D.</t>
    </r>
    <r>
      <rPr>
        <sz val="7"/>
        <color rgb="FF707070"/>
        <rFont val="Times New Roman"/>
        <family val="1"/>
      </rPr>
      <t xml:space="preserve">       </t>
    </r>
    <r>
      <rPr>
        <sz val="9.5"/>
        <color rgb="FF707070"/>
        <rFont val="Raleway"/>
      </rPr>
      <t>Ohm’s law</t>
    </r>
  </si>
  <si>
    <r>
      <t>39.</t>
    </r>
    <r>
      <rPr>
        <sz val="7"/>
        <color rgb="FF707070"/>
        <rFont val="Times New Roman"/>
        <family val="1"/>
      </rPr>
      <t xml:space="preserve">    </t>
    </r>
    <r>
      <rPr>
        <sz val="9.5"/>
        <color rgb="FF707070"/>
        <rFont val="Raleway"/>
      </rPr>
      <t>A law that states that the polarity of the induced voltage will oppose the change in magnetic flux causing the induction.</t>
    </r>
  </si>
  <si>
    <r>
      <t>A.</t>
    </r>
    <r>
      <rPr>
        <sz val="7"/>
        <color rgb="FF707070"/>
        <rFont val="Times New Roman"/>
        <family val="1"/>
      </rPr>
      <t xml:space="preserve">       </t>
    </r>
    <r>
      <rPr>
        <sz val="9.5"/>
        <color rgb="FF707070"/>
        <rFont val="Raleway"/>
      </rPr>
      <t>Joule’s law</t>
    </r>
  </si>
  <si>
    <r>
      <t>B.</t>
    </r>
    <r>
      <rPr>
        <sz val="7"/>
        <color rgb="FF707070"/>
        <rFont val="Times New Roman"/>
        <family val="1"/>
      </rPr>
      <t xml:space="preserve">       </t>
    </r>
    <r>
      <rPr>
        <sz val="9.5"/>
        <color rgb="FF707070"/>
        <rFont val="Raleway"/>
      </rPr>
      <t>Faraday’s law</t>
    </r>
  </si>
  <si>
    <r>
      <t>C.</t>
    </r>
    <r>
      <rPr>
        <sz val="7"/>
        <color rgb="FF707070"/>
        <rFont val="Times New Roman"/>
        <family val="1"/>
      </rPr>
      <t xml:space="preserve">       </t>
    </r>
    <r>
      <rPr>
        <sz val="9.5"/>
        <color rgb="FF707070"/>
        <rFont val="Raleway"/>
      </rPr>
      <t>Coulomb’s law</t>
    </r>
  </si>
  <si>
    <r>
      <t>D.</t>
    </r>
    <r>
      <rPr>
        <sz val="7"/>
        <color rgb="FFFF0000"/>
        <rFont val="Times New Roman"/>
        <family val="1"/>
      </rPr>
      <t xml:space="preserve">       </t>
    </r>
    <r>
      <rPr>
        <sz val="9.5"/>
        <color rgb="FFFF0000"/>
        <rFont val="Raleway"/>
      </rPr>
      <t>Lenz’ law</t>
    </r>
  </si>
  <si>
    <r>
      <t>40.</t>
    </r>
    <r>
      <rPr>
        <sz val="7"/>
        <color rgb="FF707070"/>
        <rFont val="Times New Roman"/>
        <family val="1"/>
      </rPr>
      <t xml:space="preserve">    </t>
    </r>
    <r>
      <rPr>
        <sz val="9.5"/>
        <color rgb="FF707070"/>
        <rFont val="Raleway"/>
      </rPr>
      <t>If you hold the conductor with right hand so that the stretched thumb points in the direction of the current, then encircling fingers will give the direction of magnetic lines of force round the conductor. This is known as</t>
    </r>
  </si>
  <si>
    <r>
      <t>A.</t>
    </r>
    <r>
      <rPr>
        <sz val="7"/>
        <color rgb="FF707070"/>
        <rFont val="Times New Roman"/>
        <family val="1"/>
      </rPr>
      <t xml:space="preserve">       </t>
    </r>
    <r>
      <rPr>
        <sz val="9.5"/>
        <color rgb="FF707070"/>
        <rFont val="Raleway"/>
      </rPr>
      <t>Left hand cork screw rule</t>
    </r>
  </si>
  <si>
    <r>
      <t>B.</t>
    </r>
    <r>
      <rPr>
        <sz val="7"/>
        <color rgb="FF707070"/>
        <rFont val="Times New Roman"/>
        <family val="1"/>
      </rPr>
      <t xml:space="preserve">       </t>
    </r>
    <r>
      <rPr>
        <sz val="9.5"/>
        <color rgb="FF707070"/>
        <rFont val="Raleway"/>
      </rPr>
      <t>Right hand cork screw rule</t>
    </r>
  </si>
  <si>
    <r>
      <t>C.</t>
    </r>
    <r>
      <rPr>
        <sz val="7"/>
        <color rgb="FF707070"/>
        <rFont val="Times New Roman"/>
        <family val="1"/>
      </rPr>
      <t xml:space="preserve">       </t>
    </r>
    <r>
      <rPr>
        <sz val="9.5"/>
        <color rgb="FF707070"/>
        <rFont val="Raleway"/>
      </rPr>
      <t>Left hand rule</t>
    </r>
  </si>
  <si>
    <r>
      <t>D.</t>
    </r>
    <r>
      <rPr>
        <sz val="7"/>
        <color rgb="FFFF0000"/>
        <rFont val="Times New Roman"/>
        <family val="1"/>
      </rPr>
      <t xml:space="preserve">       </t>
    </r>
    <r>
      <rPr>
        <sz val="9.5"/>
        <color rgb="FFFF0000"/>
        <rFont val="Raleway"/>
      </rPr>
      <t>Right hand rule</t>
    </r>
  </si>
  <si>
    <r>
      <t>41.</t>
    </r>
    <r>
      <rPr>
        <sz val="7"/>
        <color rgb="FF707070"/>
        <rFont val="Times New Roman"/>
        <family val="1"/>
      </rPr>
      <t xml:space="preserve">     </t>
    </r>
    <r>
      <rPr>
        <sz val="9.5"/>
        <color rgb="FF707070"/>
        <rFont val="Raleway"/>
      </rPr>
      <t>If the right handed bottle-opener cork screw is assumed to be along the conductor so as to advance in the direction of current flow, the motion of its handle will indicate the direction of magnetic flux produced around the conductor. This is known as</t>
    </r>
  </si>
  <si>
    <r>
      <t>C.</t>
    </r>
    <r>
      <rPr>
        <sz val="7"/>
        <color rgb="FFFF0000"/>
        <rFont val="Times New Roman"/>
        <family val="1"/>
      </rPr>
      <t xml:space="preserve">       </t>
    </r>
    <r>
      <rPr>
        <sz val="9.5"/>
        <color rgb="FFFF0000"/>
        <rFont val="Raleway"/>
      </rPr>
      <t>Cork screw rule</t>
    </r>
  </si>
  <si>
    <r>
      <t>D.</t>
    </r>
    <r>
      <rPr>
        <sz val="7"/>
        <color rgb="FF707070"/>
        <rFont val="Times New Roman"/>
        <family val="1"/>
      </rPr>
      <t xml:space="preserve">       </t>
    </r>
    <r>
      <rPr>
        <sz val="9.5"/>
        <color rgb="FF707070"/>
        <rFont val="Raleway"/>
      </rPr>
      <t>End rule</t>
    </r>
  </si>
  <si>
    <r>
      <t>42.</t>
    </r>
    <r>
      <rPr>
        <sz val="7"/>
        <color rgb="FF707070"/>
        <rFont val="Times New Roman"/>
        <family val="1"/>
      </rPr>
      <t xml:space="preserve">    </t>
    </r>
    <r>
      <rPr>
        <sz val="9.5"/>
        <color rgb="FF707070"/>
        <rFont val="Raleway"/>
      </rPr>
      <t>The process by which an emf and hence current is generated or induced in a conductor when there is a change in the magnetic flux linking the conductor is called</t>
    </r>
  </si>
  <si>
    <r>
      <t>A.</t>
    </r>
    <r>
      <rPr>
        <sz val="7"/>
        <color rgb="FFFF0000"/>
        <rFont val="Times New Roman"/>
        <family val="1"/>
      </rPr>
      <t xml:space="preserve">       </t>
    </r>
    <r>
      <rPr>
        <sz val="9.5"/>
        <color rgb="FFFF0000"/>
        <rFont val="Raleway"/>
      </rPr>
      <t>Electromagnetic induction</t>
    </r>
  </si>
  <si>
    <r>
      <t>B.</t>
    </r>
    <r>
      <rPr>
        <sz val="7"/>
        <color rgb="FF707070"/>
        <rFont val="Times New Roman"/>
        <family val="1"/>
      </rPr>
      <t xml:space="preserve">       </t>
    </r>
    <r>
      <rPr>
        <sz val="9.5"/>
        <color rgb="FF707070"/>
        <rFont val="Raleway"/>
      </rPr>
      <t>Mutual induction</t>
    </r>
  </si>
  <si>
    <r>
      <t>C.</t>
    </r>
    <r>
      <rPr>
        <sz val="7"/>
        <color rgb="FF707070"/>
        <rFont val="Times New Roman"/>
        <family val="1"/>
      </rPr>
      <t xml:space="preserve">       </t>
    </r>
    <r>
      <rPr>
        <sz val="9.5"/>
        <color rgb="FF707070"/>
        <rFont val="Raleway"/>
      </rPr>
      <t>Faraday’s law</t>
    </r>
  </si>
  <si>
    <r>
      <t>D.</t>
    </r>
    <r>
      <rPr>
        <sz val="7"/>
        <color rgb="FF707070"/>
        <rFont val="Times New Roman"/>
        <family val="1"/>
      </rPr>
      <t xml:space="preserve">       </t>
    </r>
    <r>
      <rPr>
        <sz val="9.5"/>
        <color rgb="FF707070"/>
        <rFont val="Raleway"/>
      </rPr>
      <t>Electromagnetic interference</t>
    </r>
  </si>
  <si>
    <r>
      <t>43.</t>
    </r>
    <r>
      <rPr>
        <sz val="7"/>
        <color rgb="FF707070"/>
        <rFont val="Times New Roman"/>
        <family val="1"/>
      </rPr>
      <t xml:space="preserve">    </t>
    </r>
    <r>
      <rPr>
        <sz val="9.5"/>
        <color rgb="FF707070"/>
        <rFont val="Raleway"/>
      </rPr>
      <t>The emf induced in a coil due to the changing current of another neighboring coil is called</t>
    </r>
  </si>
  <si>
    <r>
      <t>A.</t>
    </r>
    <r>
      <rPr>
        <sz val="7"/>
        <color rgb="FFFF0000"/>
        <rFont val="Times New Roman"/>
        <family val="1"/>
      </rPr>
      <t xml:space="preserve">       </t>
    </r>
    <r>
      <rPr>
        <sz val="9.5"/>
        <color rgb="FFFF0000"/>
        <rFont val="Raleway"/>
      </rPr>
      <t>Mutually induced emf</t>
    </r>
  </si>
  <si>
    <r>
      <t>B.</t>
    </r>
    <r>
      <rPr>
        <sz val="7"/>
        <color rgb="FF707070"/>
        <rFont val="Times New Roman"/>
        <family val="1"/>
      </rPr>
      <t xml:space="preserve">       </t>
    </r>
    <r>
      <rPr>
        <sz val="9.5"/>
        <color rgb="FF707070"/>
        <rFont val="Raleway"/>
      </rPr>
      <t>Self induced emf</t>
    </r>
  </si>
  <si>
    <r>
      <t>D.</t>
    </r>
    <r>
      <rPr>
        <sz val="7"/>
        <color rgb="FF707070"/>
        <rFont val="Times New Roman"/>
        <family val="1"/>
      </rPr>
      <t xml:space="preserve">       </t>
    </r>
    <r>
      <rPr>
        <sz val="9.5"/>
        <color rgb="FF707070"/>
        <rFont val="Raleway"/>
      </rPr>
      <t>Dynamically induced emf</t>
    </r>
  </si>
  <si>
    <r>
      <t>44.</t>
    </r>
    <r>
      <rPr>
        <sz val="7"/>
        <color rgb="FF707070"/>
        <rFont val="Times New Roman"/>
        <family val="1"/>
      </rPr>
      <t xml:space="preserve">    </t>
    </r>
    <r>
      <rPr>
        <sz val="9.5"/>
        <color rgb="FF707070"/>
        <rFont val="Raleway"/>
      </rPr>
      <t>When a conductor is stationary and the magnetic field is moving or changing the emf induced is called</t>
    </r>
  </si>
  <si>
    <r>
      <t>A.</t>
    </r>
    <r>
      <rPr>
        <sz val="7"/>
        <color rgb="FFFF0000"/>
        <rFont val="Times New Roman"/>
        <family val="1"/>
      </rPr>
      <t xml:space="preserve">       </t>
    </r>
    <r>
      <rPr>
        <sz val="9.5"/>
        <color rgb="FFFF0000"/>
        <rFont val="Raleway"/>
      </rPr>
      <t>Statically induced emf</t>
    </r>
  </si>
  <si>
    <r>
      <t>B.</t>
    </r>
    <r>
      <rPr>
        <sz val="7"/>
        <color rgb="FF707070"/>
        <rFont val="Times New Roman"/>
        <family val="1"/>
      </rPr>
      <t xml:space="preserve">       </t>
    </r>
    <r>
      <rPr>
        <sz val="9.5"/>
        <color rgb="FF707070"/>
        <rFont val="Raleway"/>
      </rPr>
      <t>Mutually induced emf</t>
    </r>
  </si>
  <si>
    <r>
      <t>C.</t>
    </r>
    <r>
      <rPr>
        <sz val="7"/>
        <color rgb="FF707070"/>
        <rFont val="Times New Roman"/>
        <family val="1"/>
      </rPr>
      <t xml:space="preserve">       </t>
    </r>
    <r>
      <rPr>
        <sz val="9.5"/>
        <color rgb="FF707070"/>
        <rFont val="Raleway"/>
      </rPr>
      <t>Self induced emf</t>
    </r>
  </si>
  <si>
    <r>
      <t>45.</t>
    </r>
    <r>
      <rPr>
        <sz val="7"/>
        <color rgb="FF707070"/>
        <rFont val="Times New Roman"/>
        <family val="1"/>
      </rPr>
      <t xml:space="preserve">    </t>
    </r>
    <r>
      <rPr>
        <sz val="9.5"/>
        <color rgb="FF707070"/>
        <rFont val="Raleway"/>
      </rPr>
      <t>Which of the following is a natural magnet?</t>
    </r>
  </si>
  <si>
    <r>
      <t>A.</t>
    </r>
    <r>
      <rPr>
        <sz val="7"/>
        <color rgb="FF707070"/>
        <rFont val="Times New Roman"/>
        <family val="1"/>
      </rPr>
      <t xml:space="preserve">       </t>
    </r>
    <r>
      <rPr>
        <sz val="9.5"/>
        <color rgb="FF707070"/>
        <rFont val="Raleway"/>
      </rPr>
      <t>Steel</t>
    </r>
  </si>
  <si>
    <r>
      <t>B.</t>
    </r>
    <r>
      <rPr>
        <sz val="7"/>
        <color rgb="FF707070"/>
        <rFont val="Times New Roman"/>
        <family val="1"/>
      </rPr>
      <t xml:space="preserve">       </t>
    </r>
    <r>
      <rPr>
        <sz val="9.5"/>
        <color rgb="FF707070"/>
        <rFont val="Raleway"/>
      </rPr>
      <t>Magnesia</t>
    </r>
  </si>
  <si>
    <r>
      <t>C.</t>
    </r>
    <r>
      <rPr>
        <sz val="7"/>
        <color rgb="FFFF0000"/>
        <rFont val="Times New Roman"/>
        <family val="1"/>
      </rPr>
      <t xml:space="preserve">       </t>
    </r>
    <r>
      <rPr>
        <sz val="9.5"/>
        <color rgb="FFFF0000"/>
        <rFont val="Raleway"/>
      </rPr>
      <t>Lodestone</t>
    </r>
  </si>
  <si>
    <r>
      <t>D.</t>
    </r>
    <r>
      <rPr>
        <sz val="7"/>
        <color rgb="FF707070"/>
        <rFont val="Times New Roman"/>
        <family val="1"/>
      </rPr>
      <t xml:space="preserve">       </t>
    </r>
    <r>
      <rPr>
        <sz val="9.5"/>
        <color rgb="FF707070"/>
        <rFont val="Raleway"/>
      </rPr>
      <t>Soft iron</t>
    </r>
  </si>
  <si>
    <r>
      <t>46.</t>
    </r>
    <r>
      <rPr>
        <sz val="7"/>
        <color rgb="FF707070"/>
        <rFont val="Times New Roman"/>
        <family val="1"/>
      </rPr>
      <t xml:space="preserve">    </t>
    </r>
    <r>
      <rPr>
        <sz val="9.5"/>
        <color rgb="FF707070"/>
        <rFont val="Raleway"/>
      </rPr>
      <t>The branch of Engineering which deals with the magnetic effect of electric current is known as</t>
    </r>
  </si>
  <si>
    <r>
      <t>A.</t>
    </r>
    <r>
      <rPr>
        <sz val="7"/>
        <color rgb="FF707070"/>
        <rFont val="Times New Roman"/>
        <family val="1"/>
      </rPr>
      <t xml:space="preserve">       </t>
    </r>
    <r>
      <rPr>
        <sz val="9.5"/>
        <color rgb="FF707070"/>
        <rFont val="Raleway"/>
      </rPr>
      <t>Magnetism</t>
    </r>
  </si>
  <si>
    <r>
      <t>B.</t>
    </r>
    <r>
      <rPr>
        <sz val="7"/>
        <color rgb="FFFF0000"/>
        <rFont val="Times New Roman"/>
        <family val="1"/>
      </rPr>
      <t xml:space="preserve">       </t>
    </r>
    <r>
      <rPr>
        <sz val="9.5"/>
        <color rgb="FFFF0000"/>
        <rFont val="Raleway"/>
      </rPr>
      <t>Electromagnetism</t>
    </r>
  </si>
  <si>
    <r>
      <t>C.</t>
    </r>
    <r>
      <rPr>
        <sz val="7"/>
        <color rgb="FF707070"/>
        <rFont val="Times New Roman"/>
        <family val="1"/>
      </rPr>
      <t xml:space="preserve">       </t>
    </r>
    <r>
      <rPr>
        <sz val="9.5"/>
        <color rgb="FF707070"/>
        <rFont val="Raleway"/>
      </rPr>
      <t>Electrical engineering</t>
    </r>
  </si>
  <si>
    <r>
      <t>D.</t>
    </r>
    <r>
      <rPr>
        <sz val="7"/>
        <color rgb="FF707070"/>
        <rFont val="Times New Roman"/>
        <family val="1"/>
      </rPr>
      <t xml:space="preserve">       </t>
    </r>
    <r>
      <rPr>
        <sz val="9.5"/>
        <color rgb="FF707070"/>
        <rFont val="Raleway"/>
      </rPr>
      <t>Electronics engineering</t>
    </r>
  </si>
  <si>
    <r>
      <t>47.</t>
    </r>
    <r>
      <rPr>
        <sz val="7"/>
        <color rgb="FF707070"/>
        <rFont val="Times New Roman"/>
        <family val="1"/>
      </rPr>
      <t xml:space="preserve">    </t>
    </r>
    <r>
      <rPr>
        <sz val="9.5"/>
        <color rgb="FF707070"/>
        <rFont val="Raleway"/>
      </rPr>
      <t>The total number of magnetic lines of force in a magnetic field is called</t>
    </r>
  </si>
  <si>
    <r>
      <t>A.</t>
    </r>
    <r>
      <rPr>
        <sz val="7"/>
        <color rgb="FFFF0000"/>
        <rFont val="Times New Roman"/>
        <family val="1"/>
      </rPr>
      <t xml:space="preserve">       </t>
    </r>
    <r>
      <rPr>
        <sz val="9.5"/>
        <color rgb="FFFF0000"/>
        <rFont val="Raleway"/>
      </rPr>
      <t>Magnetic flux</t>
    </r>
  </si>
  <si>
    <r>
      <t>B.</t>
    </r>
    <r>
      <rPr>
        <sz val="7"/>
        <color rgb="FF707070"/>
        <rFont val="Times New Roman"/>
        <family val="1"/>
      </rPr>
      <t xml:space="preserve">       </t>
    </r>
    <r>
      <rPr>
        <sz val="9.5"/>
        <color rgb="FF707070"/>
        <rFont val="Raleway"/>
      </rPr>
      <t>Magnetic flux density</t>
    </r>
  </si>
  <si>
    <r>
      <t>C.</t>
    </r>
    <r>
      <rPr>
        <sz val="7"/>
        <color rgb="FF707070"/>
        <rFont val="Times New Roman"/>
        <family val="1"/>
      </rPr>
      <t xml:space="preserve">       </t>
    </r>
    <r>
      <rPr>
        <sz val="9.5"/>
        <color rgb="FF707070"/>
        <rFont val="Raleway"/>
      </rPr>
      <t>Magnetic flux intensity</t>
    </r>
  </si>
  <si>
    <r>
      <t>D.</t>
    </r>
    <r>
      <rPr>
        <sz val="7"/>
        <color rgb="FF707070"/>
        <rFont val="Times New Roman"/>
        <family val="1"/>
      </rPr>
      <t xml:space="preserve">       </t>
    </r>
    <r>
      <rPr>
        <sz val="9.5"/>
        <color rgb="FF707070"/>
        <rFont val="Raleway"/>
      </rPr>
      <t>Magnetic potential</t>
    </r>
  </si>
  <si>
    <r>
      <t>48.</t>
    </r>
    <r>
      <rPr>
        <sz val="7"/>
        <color rgb="FF707070"/>
        <rFont val="Times New Roman"/>
        <family val="1"/>
      </rPr>
      <t xml:space="preserve">    </t>
    </r>
    <r>
      <rPr>
        <sz val="9.5"/>
        <color rgb="FF707070"/>
        <rFont val="Raleway"/>
      </rPr>
      <t>The current of electric circuit is analogous to which quantity of a magnetic circuit</t>
    </r>
  </si>
  <si>
    <r>
      <t>A.</t>
    </r>
    <r>
      <rPr>
        <sz val="7"/>
        <color rgb="FF707070"/>
        <rFont val="Times New Roman"/>
        <family val="1"/>
      </rPr>
      <t xml:space="preserve">       </t>
    </r>
    <r>
      <rPr>
        <sz val="9.5"/>
        <color rgb="FF707070"/>
        <rFont val="Raleway"/>
      </rPr>
      <t>Mmf</t>
    </r>
  </si>
  <si>
    <r>
      <t>B.</t>
    </r>
    <r>
      <rPr>
        <sz val="7"/>
        <color rgb="FFFF0000"/>
        <rFont val="Times New Roman"/>
        <family val="1"/>
      </rPr>
      <t xml:space="preserve">       </t>
    </r>
    <r>
      <rPr>
        <sz val="9.5"/>
        <color rgb="FFFF0000"/>
        <rFont val="Raleway"/>
      </rPr>
      <t>Flux</t>
    </r>
  </si>
  <si>
    <r>
      <t>C.</t>
    </r>
    <r>
      <rPr>
        <sz val="7"/>
        <color rgb="FF707070"/>
        <rFont val="Times New Roman"/>
        <family val="1"/>
      </rPr>
      <t xml:space="preserve">       </t>
    </r>
    <r>
      <rPr>
        <sz val="9.5"/>
        <color rgb="FF707070"/>
        <rFont val="Raleway"/>
      </rPr>
      <t>Flux density</t>
    </r>
  </si>
  <si>
    <r>
      <t>D.</t>
    </r>
    <r>
      <rPr>
        <sz val="7"/>
        <color rgb="FF707070"/>
        <rFont val="Times New Roman"/>
        <family val="1"/>
      </rPr>
      <t xml:space="preserve">       </t>
    </r>
    <r>
      <rPr>
        <sz val="9.5"/>
        <color rgb="FF707070"/>
        <rFont val="Raleway"/>
      </rPr>
      <t>Reluctivity</t>
    </r>
  </si>
  <si>
    <r>
      <t>49.</t>
    </r>
    <r>
      <rPr>
        <sz val="7"/>
        <color rgb="FF707070"/>
        <rFont val="Times New Roman"/>
        <family val="1"/>
      </rPr>
      <t xml:space="preserve">    </t>
    </r>
    <r>
      <rPr>
        <sz val="9.5"/>
        <color rgb="FF707070"/>
        <rFont val="Raleway"/>
      </rPr>
      <t>It is the reciprocal of reluctance and implies the case of readiness with which magnetic flux is developed.</t>
    </r>
  </si>
  <si>
    <r>
      <t>B.</t>
    </r>
    <r>
      <rPr>
        <sz val="7"/>
        <color rgb="FF707070"/>
        <rFont val="Times New Roman"/>
        <family val="1"/>
      </rPr>
      <t xml:space="preserve">       </t>
    </r>
    <r>
      <rPr>
        <sz val="9.5"/>
        <color rgb="FF707070"/>
        <rFont val="Raleway"/>
      </rPr>
      <t>Conductance</t>
    </r>
  </si>
  <si>
    <r>
      <t>C.</t>
    </r>
    <r>
      <rPr>
        <sz val="7"/>
        <color rgb="FFFF0000"/>
        <rFont val="Times New Roman"/>
        <family val="1"/>
      </rPr>
      <t xml:space="preserve">       </t>
    </r>
    <r>
      <rPr>
        <sz val="9.5"/>
        <color rgb="FFFF0000"/>
        <rFont val="Raleway"/>
      </rPr>
      <t>Permeance</t>
    </r>
  </si>
  <si>
    <r>
      <t>D.</t>
    </r>
    <r>
      <rPr>
        <sz val="7"/>
        <color rgb="FF707070"/>
        <rFont val="Times New Roman"/>
        <family val="1"/>
      </rPr>
      <t xml:space="preserve">       </t>
    </r>
    <r>
      <rPr>
        <sz val="9.5"/>
        <color rgb="FF707070"/>
        <rFont val="Raleway"/>
      </rPr>
      <t>Inductance</t>
    </r>
  </si>
  <si>
    <r>
      <t>50.</t>
    </r>
    <r>
      <rPr>
        <sz val="7"/>
        <color rgb="FF707070"/>
        <rFont val="Times New Roman"/>
        <family val="1"/>
      </rPr>
      <t xml:space="preserve">    </t>
    </r>
    <r>
      <rPr>
        <sz val="9.5"/>
        <color rgb="FF707070"/>
        <rFont val="Raleway"/>
      </rPr>
      <t>The ability of a material to conduct magnetic flux through it.</t>
    </r>
  </si>
  <si>
    <r>
      <t>A.</t>
    </r>
    <r>
      <rPr>
        <sz val="7"/>
        <color rgb="FF707070"/>
        <rFont val="Times New Roman"/>
        <family val="1"/>
      </rPr>
      <t xml:space="preserve">       </t>
    </r>
    <r>
      <rPr>
        <sz val="9.5"/>
        <color rgb="FF707070"/>
        <rFont val="Raleway"/>
      </rPr>
      <t>Permittivity</t>
    </r>
  </si>
  <si>
    <r>
      <t>B.</t>
    </r>
    <r>
      <rPr>
        <sz val="7"/>
        <color rgb="FF707070"/>
        <rFont val="Times New Roman"/>
        <family val="1"/>
      </rPr>
      <t xml:space="preserve">       </t>
    </r>
    <r>
      <rPr>
        <sz val="9.5"/>
        <color rgb="FF707070"/>
        <rFont val="Raleway"/>
      </rPr>
      <t>Reluctivity</t>
    </r>
  </si>
  <si>
    <r>
      <t>D.</t>
    </r>
    <r>
      <rPr>
        <sz val="7"/>
        <color rgb="FFFF0000"/>
        <rFont val="Times New Roman"/>
        <family val="1"/>
      </rPr>
      <t xml:space="preserve">       </t>
    </r>
    <r>
      <rPr>
        <sz val="9.5"/>
        <color rgb="FFFF0000"/>
        <rFont val="Raleway"/>
      </rPr>
      <t>Permeability</t>
    </r>
  </si>
  <si>
    <t>Question</t>
  </si>
  <si>
    <t>Multiple choises</t>
  </si>
  <si>
    <t>Response</t>
  </si>
  <si>
    <t>Electricity and Magnetism Fundamentals Part 2</t>
  </si>
  <si>
    <r>
      <t>51.</t>
    </r>
    <r>
      <rPr>
        <sz val="7"/>
        <color rgb="FF707070"/>
        <rFont val="Times New Roman"/>
        <family val="1"/>
      </rPr>
      <t xml:space="preserve">     </t>
    </r>
    <r>
      <rPr>
        <sz val="9.5"/>
        <color rgb="FF707070"/>
        <rFont val="Raleway"/>
      </rPr>
      <t>The ratio of the permeability of material to the permeability of air or vacuum.</t>
    </r>
  </si>
  <si>
    <r>
      <t>A.</t>
    </r>
    <r>
      <rPr>
        <sz val="7"/>
        <color rgb="FFFF0000"/>
        <rFont val="Times New Roman"/>
        <family val="1"/>
      </rPr>
      <t xml:space="preserve">       </t>
    </r>
    <r>
      <rPr>
        <sz val="9.5"/>
        <color rgb="FFFF0000"/>
        <rFont val="Raleway"/>
      </rPr>
      <t>Relative permeability</t>
    </r>
  </si>
  <si>
    <r>
      <t>B.</t>
    </r>
    <r>
      <rPr>
        <sz val="7"/>
        <color rgb="FF707070"/>
        <rFont val="Times New Roman"/>
        <family val="1"/>
      </rPr>
      <t xml:space="preserve">       </t>
    </r>
    <r>
      <rPr>
        <sz val="9.5"/>
        <color rgb="FF707070"/>
        <rFont val="Raleway"/>
      </rPr>
      <t>Relative permittivity</t>
    </r>
  </si>
  <si>
    <r>
      <t>C.</t>
    </r>
    <r>
      <rPr>
        <sz val="7"/>
        <color rgb="FF707070"/>
        <rFont val="Times New Roman"/>
        <family val="1"/>
      </rPr>
      <t xml:space="preserve">       </t>
    </r>
    <r>
      <rPr>
        <sz val="9.5"/>
        <color rgb="FF707070"/>
        <rFont val="Raleway"/>
      </rPr>
      <t>Relative conductivity</t>
    </r>
  </si>
  <si>
    <r>
      <t>D.</t>
    </r>
    <r>
      <rPr>
        <sz val="7"/>
        <color rgb="FF707070"/>
        <rFont val="Times New Roman"/>
        <family val="1"/>
      </rPr>
      <t xml:space="preserve">       </t>
    </r>
    <r>
      <rPr>
        <sz val="9.5"/>
        <color rgb="FF707070"/>
        <rFont val="Raleway"/>
      </rPr>
      <t>Relative reluctivity</t>
    </r>
  </si>
  <si>
    <r>
      <t>52.</t>
    </r>
    <r>
      <rPr>
        <sz val="7"/>
        <color rgb="FF707070"/>
        <rFont val="Times New Roman"/>
        <family val="1"/>
      </rPr>
      <t xml:space="preserve">    </t>
    </r>
    <r>
      <rPr>
        <sz val="9.5"/>
        <color rgb="FF707070"/>
        <rFont val="Raleway"/>
      </rPr>
      <t>Permeance is analogous to</t>
    </r>
  </si>
  <si>
    <r>
      <t>A.</t>
    </r>
    <r>
      <rPr>
        <sz val="7"/>
        <color rgb="FFFF0000"/>
        <rFont val="Times New Roman"/>
        <family val="1"/>
      </rPr>
      <t xml:space="preserve">       </t>
    </r>
    <r>
      <rPr>
        <sz val="9.5"/>
        <color rgb="FFFF0000"/>
        <rFont val="Raleway"/>
      </rPr>
      <t>Conductance</t>
    </r>
  </si>
  <si>
    <r>
      <t>B.</t>
    </r>
    <r>
      <rPr>
        <sz val="7"/>
        <color rgb="FF707070"/>
        <rFont val="Times New Roman"/>
        <family val="1"/>
      </rPr>
      <t xml:space="preserve">       </t>
    </r>
    <r>
      <rPr>
        <sz val="9.5"/>
        <color rgb="FF707070"/>
        <rFont val="Raleway"/>
      </rPr>
      <t>Reluctance</t>
    </r>
  </si>
  <si>
    <r>
      <t>C.</t>
    </r>
    <r>
      <rPr>
        <sz val="7"/>
        <color rgb="FF707070"/>
        <rFont val="Times New Roman"/>
        <family val="1"/>
      </rPr>
      <t xml:space="preserve">       </t>
    </r>
    <r>
      <rPr>
        <sz val="9.5"/>
        <color rgb="FF707070"/>
        <rFont val="Raleway"/>
      </rPr>
      <t>Admittance</t>
    </r>
  </si>
  <si>
    <r>
      <t>D.</t>
    </r>
    <r>
      <rPr>
        <sz val="7"/>
        <color rgb="FF707070"/>
        <rFont val="Times New Roman"/>
        <family val="1"/>
      </rPr>
      <t xml:space="preserve">       </t>
    </r>
    <r>
      <rPr>
        <sz val="9.5"/>
        <color rgb="FF707070"/>
        <rFont val="Raleway"/>
      </rPr>
      <t>Resistance</t>
    </r>
  </si>
  <si>
    <r>
      <t>53.</t>
    </r>
    <r>
      <rPr>
        <sz val="7"/>
        <color rgb="FF707070"/>
        <rFont val="Times New Roman"/>
        <family val="1"/>
      </rPr>
      <t xml:space="preserve">    </t>
    </r>
    <r>
      <rPr>
        <sz val="9.5"/>
        <color rgb="FF707070"/>
        <rFont val="Raleway"/>
      </rPr>
      <t>The property of magnetic materials of retaining magnetism after withdrawal of the magnetizing force is known as</t>
    </r>
  </si>
  <si>
    <r>
      <t>A.</t>
    </r>
    <r>
      <rPr>
        <sz val="7"/>
        <color rgb="FFFF0000"/>
        <rFont val="Times New Roman"/>
        <family val="1"/>
      </rPr>
      <t xml:space="preserve">       </t>
    </r>
    <r>
      <rPr>
        <sz val="9.5"/>
        <color rgb="FFFF0000"/>
        <rFont val="Raleway"/>
      </rPr>
      <t>Retentivity</t>
    </r>
  </si>
  <si>
    <r>
      <t>C.</t>
    </r>
    <r>
      <rPr>
        <sz val="7"/>
        <color rgb="FF707070"/>
        <rFont val="Times New Roman"/>
        <family val="1"/>
      </rPr>
      <t xml:space="preserve">       </t>
    </r>
    <r>
      <rPr>
        <sz val="9.5"/>
        <color rgb="FF707070"/>
        <rFont val="Raleway"/>
      </rPr>
      <t>Resistivity</t>
    </r>
  </si>
  <si>
    <r>
      <t>D.</t>
    </r>
    <r>
      <rPr>
        <sz val="7"/>
        <color rgb="FF707070"/>
        <rFont val="Times New Roman"/>
        <family val="1"/>
      </rPr>
      <t xml:space="preserve">       </t>
    </r>
    <r>
      <rPr>
        <sz val="9.5"/>
        <color rgb="FF707070"/>
        <rFont val="Raleway"/>
      </rPr>
      <t>Conductivity</t>
    </r>
  </si>
  <si>
    <r>
      <t>54.</t>
    </r>
    <r>
      <rPr>
        <sz val="7"/>
        <color rgb="FF707070"/>
        <rFont val="Times New Roman"/>
        <family val="1"/>
      </rPr>
      <t xml:space="preserve">    </t>
    </r>
    <r>
      <rPr>
        <sz val="9.5"/>
        <color rgb="FF707070"/>
        <rFont val="Raleway"/>
      </rPr>
      <t>The quantity of magnetism retained by a magnetic material after withdrawal of the magnetizing force is called</t>
    </r>
  </si>
  <si>
    <r>
      <t>A.</t>
    </r>
    <r>
      <rPr>
        <sz val="7"/>
        <color rgb="FF707070"/>
        <rFont val="Times New Roman"/>
        <family val="1"/>
      </rPr>
      <t xml:space="preserve">       </t>
    </r>
    <r>
      <rPr>
        <sz val="9.5"/>
        <color rgb="FF707070"/>
        <rFont val="Raleway"/>
      </rPr>
      <t>Leftover magnetism</t>
    </r>
  </si>
  <si>
    <r>
      <t>B.</t>
    </r>
    <r>
      <rPr>
        <sz val="7"/>
        <color rgb="FF707070"/>
        <rFont val="Times New Roman"/>
        <family val="1"/>
      </rPr>
      <t xml:space="preserve">       </t>
    </r>
    <r>
      <rPr>
        <sz val="9.5"/>
        <color rgb="FF707070"/>
        <rFont val="Raleway"/>
      </rPr>
      <t>Hysteresis</t>
    </r>
  </si>
  <si>
    <r>
      <t>C.</t>
    </r>
    <r>
      <rPr>
        <sz val="7"/>
        <color rgb="FFFF0000"/>
        <rFont val="Times New Roman"/>
        <family val="1"/>
      </rPr>
      <t xml:space="preserve">       </t>
    </r>
    <r>
      <rPr>
        <sz val="9.5"/>
        <color rgb="FFFF0000"/>
        <rFont val="Raleway"/>
      </rPr>
      <t>Residual magnetism</t>
    </r>
  </si>
  <si>
    <r>
      <t>D.</t>
    </r>
    <r>
      <rPr>
        <sz val="7"/>
        <color rgb="FF707070"/>
        <rFont val="Times New Roman"/>
        <family val="1"/>
      </rPr>
      <t xml:space="preserve">       </t>
    </r>
    <r>
      <rPr>
        <sz val="9.5"/>
        <color rgb="FF707070"/>
        <rFont val="Raleway"/>
      </rPr>
      <t>Coercivity</t>
    </r>
  </si>
  <si>
    <r>
      <t>55.</t>
    </r>
    <r>
      <rPr>
        <sz val="7"/>
        <color rgb="FF707070"/>
        <rFont val="Times New Roman"/>
        <family val="1"/>
      </rPr>
      <t xml:space="preserve">    </t>
    </r>
    <r>
      <rPr>
        <sz val="9.5"/>
        <color rgb="FF707070"/>
        <rFont val="Raleway"/>
      </rPr>
      <t>The amount of magnetizing force to counter balance the residual magnetism of a magnetic material is referred to as</t>
    </r>
  </si>
  <si>
    <r>
      <t>A.</t>
    </r>
    <r>
      <rPr>
        <sz val="7"/>
        <color rgb="FF707070"/>
        <rFont val="Times New Roman"/>
        <family val="1"/>
      </rPr>
      <t xml:space="preserve">       </t>
    </r>
    <r>
      <rPr>
        <sz val="9.5"/>
        <color rgb="FF707070"/>
        <rFont val="Raleway"/>
      </rPr>
      <t>Reluctivity</t>
    </r>
  </si>
  <si>
    <r>
      <t>B.</t>
    </r>
    <r>
      <rPr>
        <sz val="7"/>
        <color rgb="FF707070"/>
        <rFont val="Times New Roman"/>
        <family val="1"/>
      </rPr>
      <t xml:space="preserve">       </t>
    </r>
    <r>
      <rPr>
        <sz val="9.5"/>
        <color rgb="FF707070"/>
        <rFont val="Raleway"/>
      </rPr>
      <t>Susceptivity</t>
    </r>
  </si>
  <si>
    <r>
      <t>C.</t>
    </r>
    <r>
      <rPr>
        <sz val="7"/>
        <color rgb="FFFF0000"/>
        <rFont val="Times New Roman"/>
        <family val="1"/>
      </rPr>
      <t xml:space="preserve">       </t>
    </r>
    <r>
      <rPr>
        <sz val="9.5"/>
        <color rgb="FFFF0000"/>
        <rFont val="Raleway"/>
      </rPr>
      <t>Coercivity</t>
    </r>
  </si>
  <si>
    <r>
      <t>D.</t>
    </r>
    <r>
      <rPr>
        <sz val="7"/>
        <color rgb="FF707070"/>
        <rFont val="Times New Roman"/>
        <family val="1"/>
      </rPr>
      <t xml:space="preserve">       </t>
    </r>
    <r>
      <rPr>
        <sz val="9.5"/>
        <color rgb="FF707070"/>
        <rFont val="Raleway"/>
      </rPr>
      <t>Retentivity</t>
    </r>
  </si>
  <si>
    <r>
      <t>56.</t>
    </r>
    <r>
      <rPr>
        <sz val="7"/>
        <color rgb="FF707070"/>
        <rFont val="Times New Roman"/>
        <family val="1"/>
      </rPr>
      <t xml:space="preserve">    </t>
    </r>
    <r>
      <rPr>
        <sz val="9.5"/>
        <color rgb="FF707070"/>
        <rFont val="Raleway"/>
      </rPr>
      <t>The ratio of the total flux (flux in iron path) to the useful flux (flux in air gap)</t>
    </r>
  </si>
  <si>
    <r>
      <t>A.</t>
    </r>
    <r>
      <rPr>
        <sz val="7"/>
        <color rgb="FF707070"/>
        <rFont val="Times New Roman"/>
        <family val="1"/>
      </rPr>
      <t xml:space="preserve">       </t>
    </r>
    <r>
      <rPr>
        <sz val="9.5"/>
        <color rgb="FF707070"/>
        <rFont val="Raleway"/>
      </rPr>
      <t>Leakage flux</t>
    </r>
  </si>
  <si>
    <r>
      <t>B.</t>
    </r>
    <r>
      <rPr>
        <sz val="7"/>
        <color rgb="FF707070"/>
        <rFont val="Times New Roman"/>
        <family val="1"/>
      </rPr>
      <t xml:space="preserve">       </t>
    </r>
    <r>
      <rPr>
        <sz val="9.5"/>
        <color rgb="FF707070"/>
        <rFont val="Raleway"/>
      </rPr>
      <t>Leakage current</t>
    </r>
  </si>
  <si>
    <r>
      <t>C.</t>
    </r>
    <r>
      <rPr>
        <sz val="7"/>
        <color rgb="FF707070"/>
        <rFont val="Times New Roman"/>
        <family val="1"/>
      </rPr>
      <t xml:space="preserve">       </t>
    </r>
    <r>
      <rPr>
        <sz val="9.5"/>
        <color rgb="FF707070"/>
        <rFont val="Raleway"/>
      </rPr>
      <t>Leakage coefficient</t>
    </r>
  </si>
  <si>
    <r>
      <t>D.</t>
    </r>
    <r>
      <rPr>
        <sz val="7"/>
        <color rgb="FFFF0000"/>
        <rFont val="Times New Roman"/>
        <family val="1"/>
      </rPr>
      <t xml:space="preserve">       </t>
    </r>
    <r>
      <rPr>
        <sz val="9.5"/>
        <color rgb="FFFF0000"/>
        <rFont val="Raleway"/>
      </rPr>
      <t>Leakage factor</t>
    </r>
  </si>
  <si>
    <r>
      <t>57.</t>
    </r>
    <r>
      <rPr>
        <sz val="7"/>
        <color rgb="FF707070"/>
        <rFont val="Times New Roman"/>
        <family val="1"/>
      </rPr>
      <t xml:space="preserve">    </t>
    </r>
    <r>
      <rPr>
        <sz val="9.5"/>
        <color rgb="FF707070"/>
        <rFont val="Raleway"/>
      </rPr>
      <t>Defined as the number of lines per unit area through any substance in a plane at right angles to the lines of force</t>
    </r>
  </si>
  <si>
    <r>
      <t>A.</t>
    </r>
    <r>
      <rPr>
        <sz val="7"/>
        <color rgb="FF707070"/>
        <rFont val="Times New Roman"/>
        <family val="1"/>
      </rPr>
      <t xml:space="preserve">       </t>
    </r>
    <r>
      <rPr>
        <sz val="9.5"/>
        <color rgb="FF707070"/>
        <rFont val="Raleway"/>
      </rPr>
      <t>Flux</t>
    </r>
  </si>
  <si>
    <r>
      <t>B.</t>
    </r>
    <r>
      <rPr>
        <sz val="7"/>
        <color rgb="FF707070"/>
        <rFont val="Times New Roman"/>
        <family val="1"/>
      </rPr>
      <t xml:space="preserve">       </t>
    </r>
    <r>
      <rPr>
        <sz val="9.5"/>
        <color rgb="FF707070"/>
        <rFont val="Raleway"/>
      </rPr>
      <t>B. Flux lines</t>
    </r>
  </si>
  <si>
    <r>
      <t>C.</t>
    </r>
    <r>
      <rPr>
        <sz val="7"/>
        <color rgb="FFFF0000"/>
        <rFont val="Times New Roman"/>
        <family val="1"/>
      </rPr>
      <t xml:space="preserve">       </t>
    </r>
    <r>
      <rPr>
        <sz val="9.5"/>
        <color rgb="FFFF0000"/>
        <rFont val="Raleway"/>
      </rPr>
      <t>Flux density</t>
    </r>
  </si>
  <si>
    <r>
      <t>D.</t>
    </r>
    <r>
      <rPr>
        <sz val="7"/>
        <color rgb="FF707070"/>
        <rFont val="Times New Roman"/>
        <family val="1"/>
      </rPr>
      <t xml:space="preserve">       </t>
    </r>
    <r>
      <rPr>
        <sz val="9.5"/>
        <color rgb="FF707070"/>
        <rFont val="Raleway"/>
      </rPr>
      <t>Flux intensity</t>
    </r>
  </si>
  <si>
    <r>
      <t>58.</t>
    </r>
    <r>
      <rPr>
        <sz val="7"/>
        <color rgb="FF707070"/>
        <rFont val="Times New Roman"/>
        <family val="1"/>
      </rPr>
      <t xml:space="preserve">    </t>
    </r>
    <r>
      <rPr>
        <sz val="9.5"/>
        <color rgb="FF707070"/>
        <rFont val="Raleway"/>
      </rPr>
      <t>Defined as the flux density produced in it due to its own induced magnetism</t>
    </r>
  </si>
  <si>
    <r>
      <t>A.</t>
    </r>
    <r>
      <rPr>
        <sz val="7"/>
        <color rgb="FF707070"/>
        <rFont val="Times New Roman"/>
        <family val="1"/>
      </rPr>
      <t xml:space="preserve">       </t>
    </r>
    <r>
      <rPr>
        <sz val="9.5"/>
        <color rgb="FF707070"/>
        <rFont val="Raleway"/>
      </rPr>
      <t>Magnetic field intensity</t>
    </r>
  </si>
  <si>
    <r>
      <t>B.</t>
    </r>
    <r>
      <rPr>
        <sz val="7"/>
        <color rgb="FF707070"/>
        <rFont val="Times New Roman"/>
        <family val="1"/>
      </rPr>
      <t xml:space="preserve">       </t>
    </r>
    <r>
      <rPr>
        <sz val="9.5"/>
        <color rgb="FF707070"/>
        <rFont val="Raleway"/>
      </rPr>
      <t>Electric field intensity</t>
    </r>
  </si>
  <si>
    <r>
      <t>C.</t>
    </r>
    <r>
      <rPr>
        <sz val="7"/>
        <color rgb="FF707070"/>
        <rFont val="Times New Roman"/>
        <family val="1"/>
      </rPr>
      <t xml:space="preserve">       </t>
    </r>
    <r>
      <rPr>
        <sz val="9.5"/>
        <color rgb="FF707070"/>
        <rFont val="Raleway"/>
      </rPr>
      <t>Electromagnetic field intensity</t>
    </r>
  </si>
  <si>
    <r>
      <t>D.</t>
    </r>
    <r>
      <rPr>
        <sz val="7"/>
        <color rgb="FFFF0000"/>
        <rFont val="Times New Roman"/>
        <family val="1"/>
      </rPr>
      <t xml:space="preserve">       </t>
    </r>
    <r>
      <rPr>
        <sz val="9.5"/>
        <color rgb="FFFF0000"/>
        <rFont val="Raleway"/>
      </rPr>
      <t>Intensity magnetization</t>
    </r>
  </si>
  <si>
    <r>
      <t>59.</t>
    </r>
    <r>
      <rPr>
        <sz val="7"/>
        <color rgb="FF707070"/>
        <rFont val="Times New Roman"/>
        <family val="1"/>
      </rPr>
      <t xml:space="preserve">    </t>
    </r>
    <r>
      <rPr>
        <sz val="9.5"/>
        <color rgb="FF707070"/>
        <rFont val="Raleway"/>
      </rPr>
      <t>The force acting on a unit n- pole placed at that point is called</t>
    </r>
  </si>
  <si>
    <r>
      <t>A.</t>
    </r>
    <r>
      <rPr>
        <sz val="7"/>
        <color rgb="FFFF0000"/>
        <rFont val="Times New Roman"/>
        <family val="1"/>
      </rPr>
      <t xml:space="preserve">       </t>
    </r>
    <r>
      <rPr>
        <sz val="9.5"/>
        <color rgb="FFFF0000"/>
        <rFont val="Raleway"/>
      </rPr>
      <t>Magnetic field intensity</t>
    </r>
  </si>
  <si>
    <r>
      <t>D.</t>
    </r>
    <r>
      <rPr>
        <sz val="7"/>
        <color rgb="FF707070"/>
        <rFont val="Times New Roman"/>
        <family val="1"/>
      </rPr>
      <t xml:space="preserve">       </t>
    </r>
    <r>
      <rPr>
        <sz val="9.5"/>
        <color rgb="FF707070"/>
        <rFont val="Raleway"/>
      </rPr>
      <t>Intensity magnetization</t>
    </r>
  </si>
  <si>
    <r>
      <t>60.</t>
    </r>
    <r>
      <rPr>
        <sz val="7"/>
        <color rgb="FF707070"/>
        <rFont val="Times New Roman"/>
        <family val="1"/>
      </rPr>
      <t xml:space="preserve">   </t>
    </r>
    <r>
      <rPr>
        <sz val="9.5"/>
        <color rgb="FF707070"/>
        <rFont val="Raleway"/>
      </rPr>
      <t>The ratio between the intensity of magnetization produced in a substance to the magnetizing force producing it</t>
    </r>
  </si>
  <si>
    <r>
      <t>A.</t>
    </r>
    <r>
      <rPr>
        <sz val="7"/>
        <color rgb="FF707070"/>
        <rFont val="Times New Roman"/>
        <family val="1"/>
      </rPr>
      <t xml:space="preserve">       </t>
    </r>
    <r>
      <rPr>
        <sz val="9.5"/>
        <color rgb="FF707070"/>
        <rFont val="Raleway"/>
      </rPr>
      <t>Magnetic Reluctivity</t>
    </r>
  </si>
  <si>
    <r>
      <t>B.</t>
    </r>
    <r>
      <rPr>
        <sz val="7"/>
        <color rgb="FF707070"/>
        <rFont val="Times New Roman"/>
        <family val="1"/>
      </rPr>
      <t xml:space="preserve">       </t>
    </r>
    <r>
      <rPr>
        <sz val="9.5"/>
        <color rgb="FF707070"/>
        <rFont val="Raleway"/>
      </rPr>
      <t>Magnetic Resistivity</t>
    </r>
  </si>
  <si>
    <r>
      <t>C.</t>
    </r>
    <r>
      <rPr>
        <sz val="7"/>
        <color rgb="FFFF0000"/>
        <rFont val="Times New Roman"/>
        <family val="1"/>
      </rPr>
      <t xml:space="preserve">       </t>
    </r>
    <r>
      <rPr>
        <sz val="9.5"/>
        <color rgb="FFFF0000"/>
        <rFont val="Raleway"/>
      </rPr>
      <t>Magnetic susceptibility</t>
    </r>
  </si>
  <si>
    <r>
      <t>D.</t>
    </r>
    <r>
      <rPr>
        <sz val="7"/>
        <color rgb="FF707070"/>
        <rFont val="Times New Roman"/>
        <family val="1"/>
      </rPr>
      <t xml:space="preserve">       </t>
    </r>
    <r>
      <rPr>
        <sz val="9.5"/>
        <color rgb="FF707070"/>
        <rFont val="Raleway"/>
      </rPr>
      <t>Magnetic conductivity</t>
    </r>
  </si>
  <si>
    <r>
      <t>61.</t>
    </r>
    <r>
      <rPr>
        <sz val="7"/>
        <color rgb="FF707070"/>
        <rFont val="Times New Roman"/>
        <family val="1"/>
      </rPr>
      <t xml:space="preserve">     </t>
    </r>
    <r>
      <rPr>
        <sz val="9.5"/>
        <color rgb="FF707070"/>
        <rFont val="Raleway"/>
      </rPr>
      <t>The lagging effect between flux density of the material and the magnetizing force applied</t>
    </r>
  </si>
  <si>
    <r>
      <t>A.</t>
    </r>
    <r>
      <rPr>
        <sz val="7"/>
        <color rgb="FF707070"/>
        <rFont val="Times New Roman"/>
        <family val="1"/>
      </rPr>
      <t xml:space="preserve">       </t>
    </r>
    <r>
      <rPr>
        <sz val="9.5"/>
        <color rgb="FF707070"/>
        <rFont val="Raleway"/>
      </rPr>
      <t>Permeance</t>
    </r>
  </si>
  <si>
    <r>
      <t>B.</t>
    </r>
    <r>
      <rPr>
        <sz val="7"/>
        <color rgb="FF707070"/>
        <rFont val="Times New Roman"/>
        <family val="1"/>
      </rPr>
      <t xml:space="preserve">       </t>
    </r>
    <r>
      <rPr>
        <sz val="9.5"/>
        <color rgb="FF707070"/>
        <rFont val="Raleway"/>
      </rPr>
      <t>Eddy current</t>
    </r>
  </si>
  <si>
    <r>
      <t>C.</t>
    </r>
    <r>
      <rPr>
        <sz val="7"/>
        <color rgb="FFFF0000"/>
        <rFont val="Times New Roman"/>
        <family val="1"/>
      </rPr>
      <t xml:space="preserve">       </t>
    </r>
    <r>
      <rPr>
        <sz val="9.5"/>
        <color rgb="FFFF0000"/>
        <rFont val="Raleway"/>
      </rPr>
      <t>Hysteresis</t>
    </r>
  </si>
  <si>
    <r>
      <t>D.</t>
    </r>
    <r>
      <rPr>
        <sz val="7"/>
        <color rgb="FF707070"/>
        <rFont val="Times New Roman"/>
        <family val="1"/>
      </rPr>
      <t xml:space="preserve">       </t>
    </r>
    <r>
      <rPr>
        <sz val="9.5"/>
        <color rgb="FF707070"/>
        <rFont val="Raleway"/>
      </rPr>
      <t>Reluctance</t>
    </r>
  </si>
  <si>
    <r>
      <t>62.</t>
    </r>
    <r>
      <rPr>
        <sz val="7"/>
        <color rgb="FF707070"/>
        <rFont val="Times New Roman"/>
        <family val="1"/>
      </rPr>
      <t xml:space="preserve">    </t>
    </r>
    <r>
      <rPr>
        <sz val="9.5"/>
        <color rgb="FF707070"/>
        <rFont val="Raleway"/>
      </rPr>
      <t>Refers to the magnetic lines</t>
    </r>
  </si>
  <si>
    <r>
      <t>A.</t>
    </r>
    <r>
      <rPr>
        <sz val="7"/>
        <color rgb="FFFF0000"/>
        <rFont val="Times New Roman"/>
        <family val="1"/>
      </rPr>
      <t xml:space="preserve">       </t>
    </r>
    <r>
      <rPr>
        <sz val="9.5"/>
        <color rgb="FFFF0000"/>
        <rFont val="Raleway"/>
      </rPr>
      <t>Flux</t>
    </r>
  </si>
  <si>
    <r>
      <t>C.</t>
    </r>
    <r>
      <rPr>
        <sz val="7"/>
        <color rgb="FF707070"/>
        <rFont val="Times New Roman"/>
        <family val="1"/>
      </rPr>
      <t xml:space="preserve">       </t>
    </r>
    <r>
      <rPr>
        <sz val="9.5"/>
        <color rgb="FF707070"/>
        <rFont val="Raleway"/>
      </rPr>
      <t>Current</t>
    </r>
  </si>
  <si>
    <r>
      <t>D.</t>
    </r>
    <r>
      <rPr>
        <sz val="7"/>
        <color rgb="FF707070"/>
        <rFont val="Times New Roman"/>
        <family val="1"/>
      </rPr>
      <t xml:space="preserve">       </t>
    </r>
    <r>
      <rPr>
        <sz val="9.5"/>
        <color rgb="FF707070"/>
        <rFont val="Raleway"/>
      </rPr>
      <t>Magnetomotive force</t>
    </r>
  </si>
  <si>
    <r>
      <t>63.</t>
    </r>
    <r>
      <rPr>
        <sz val="7"/>
        <color rgb="FF707070"/>
        <rFont val="Times New Roman"/>
        <family val="1"/>
      </rPr>
      <t xml:space="preserve">    </t>
    </r>
    <r>
      <rPr>
        <sz val="9.5"/>
        <color rgb="FF707070"/>
        <rFont val="Raleway"/>
      </rPr>
      <t>Refers to the non- metallic materials that have the ferromagnetic properties of iron.</t>
    </r>
  </si>
  <si>
    <r>
      <t>A.</t>
    </r>
    <r>
      <rPr>
        <sz val="7"/>
        <color rgb="FFFF0000"/>
        <rFont val="Times New Roman"/>
        <family val="1"/>
      </rPr>
      <t xml:space="preserve">       </t>
    </r>
    <r>
      <rPr>
        <sz val="9.5"/>
        <color rgb="FFFF0000"/>
        <rFont val="Raleway"/>
      </rPr>
      <t>Ferrites</t>
    </r>
  </si>
  <si>
    <r>
      <t>B.</t>
    </r>
    <r>
      <rPr>
        <sz val="7"/>
        <color rgb="FF707070"/>
        <rFont val="Times New Roman"/>
        <family val="1"/>
      </rPr>
      <t xml:space="preserve">       </t>
    </r>
    <r>
      <rPr>
        <sz val="9.5"/>
        <color rgb="FF707070"/>
        <rFont val="Raleway"/>
      </rPr>
      <t>Ferromagnetic</t>
    </r>
  </si>
  <si>
    <r>
      <t>C.</t>
    </r>
    <r>
      <rPr>
        <sz val="7"/>
        <color rgb="FF707070"/>
        <rFont val="Times New Roman"/>
        <family val="1"/>
      </rPr>
      <t xml:space="preserve">       </t>
    </r>
    <r>
      <rPr>
        <sz val="9.5"/>
        <color rgb="FF707070"/>
        <rFont val="Raleway"/>
      </rPr>
      <t>Diamagnetic</t>
    </r>
  </si>
  <si>
    <r>
      <t>D.</t>
    </r>
    <r>
      <rPr>
        <sz val="7"/>
        <color rgb="FF707070"/>
        <rFont val="Times New Roman"/>
        <family val="1"/>
      </rPr>
      <t xml:space="preserve">       </t>
    </r>
    <r>
      <rPr>
        <sz val="9.5"/>
        <color rgb="FF707070"/>
        <rFont val="Raleway"/>
      </rPr>
      <t>Paramagnetic</t>
    </r>
  </si>
  <si>
    <r>
      <t>64.</t>
    </r>
    <r>
      <rPr>
        <sz val="7"/>
        <color rgb="FF707070"/>
        <rFont val="Times New Roman"/>
        <family val="1"/>
      </rPr>
      <t xml:space="preserve">    </t>
    </r>
    <r>
      <rPr>
        <sz val="9.5"/>
        <color rgb="FF707070"/>
        <rFont val="Raleway"/>
      </rPr>
      <t>The air space between poles of magnets</t>
    </r>
  </si>
  <si>
    <r>
      <t>A.</t>
    </r>
    <r>
      <rPr>
        <sz val="7"/>
        <color rgb="FFFF0000"/>
        <rFont val="Times New Roman"/>
        <family val="1"/>
      </rPr>
      <t xml:space="preserve">       </t>
    </r>
    <r>
      <rPr>
        <sz val="9.5"/>
        <color rgb="FFFF0000"/>
        <rFont val="Raleway"/>
      </rPr>
      <t>Air gap</t>
    </r>
  </si>
  <si>
    <r>
      <t>B.</t>
    </r>
    <r>
      <rPr>
        <sz val="7"/>
        <color rgb="FF707070"/>
        <rFont val="Times New Roman"/>
        <family val="1"/>
      </rPr>
      <t xml:space="preserve">       </t>
    </r>
    <r>
      <rPr>
        <sz val="9.5"/>
        <color rgb="FF707070"/>
        <rFont val="Raleway"/>
      </rPr>
      <t>Free space</t>
    </r>
  </si>
  <si>
    <r>
      <t>C.</t>
    </r>
    <r>
      <rPr>
        <sz val="7"/>
        <color rgb="FF707070"/>
        <rFont val="Times New Roman"/>
        <family val="1"/>
      </rPr>
      <t xml:space="preserve">       </t>
    </r>
    <r>
      <rPr>
        <sz val="9.5"/>
        <color rgb="FF707070"/>
        <rFont val="Raleway"/>
      </rPr>
      <t>Vacuum</t>
    </r>
  </si>
  <si>
    <r>
      <t>D.</t>
    </r>
    <r>
      <rPr>
        <sz val="7"/>
        <color rgb="FF707070"/>
        <rFont val="Times New Roman"/>
        <family val="1"/>
      </rPr>
      <t xml:space="preserve">       </t>
    </r>
    <r>
      <rPr>
        <sz val="9.5"/>
        <color rgb="FF707070"/>
        <rFont val="Raleway"/>
      </rPr>
      <t>Atmosphere</t>
    </r>
  </si>
  <si>
    <r>
      <t>65.</t>
    </r>
    <r>
      <rPr>
        <sz val="7"/>
        <color rgb="FF707070"/>
        <rFont val="Times New Roman"/>
        <family val="1"/>
      </rPr>
      <t xml:space="preserve">    </t>
    </r>
    <r>
      <rPr>
        <sz val="9.5"/>
        <color rgb="FF707070"/>
        <rFont val="Raleway"/>
      </rPr>
      <t>One that has magnetic poles produced by internal atomic structure with no external current necessary</t>
    </r>
  </si>
  <si>
    <r>
      <t>A.</t>
    </r>
    <r>
      <rPr>
        <sz val="7"/>
        <color rgb="FF707070"/>
        <rFont val="Times New Roman"/>
        <family val="1"/>
      </rPr>
      <t xml:space="preserve">       </t>
    </r>
    <r>
      <rPr>
        <sz val="9.5"/>
        <color rgb="FF707070"/>
        <rFont val="Raleway"/>
      </rPr>
      <t>Diamagnetic</t>
    </r>
  </si>
  <si>
    <r>
      <t>B.</t>
    </r>
    <r>
      <rPr>
        <sz val="7"/>
        <color rgb="FFFF0000"/>
        <rFont val="Times New Roman"/>
        <family val="1"/>
      </rPr>
      <t xml:space="preserve">       </t>
    </r>
    <r>
      <rPr>
        <sz val="9.5"/>
        <color rgb="FFFF0000"/>
        <rFont val="Raleway"/>
      </rPr>
      <t>Permanent magnets</t>
    </r>
  </si>
  <si>
    <r>
      <t>C.</t>
    </r>
    <r>
      <rPr>
        <sz val="7"/>
        <color rgb="FF707070"/>
        <rFont val="Times New Roman"/>
        <family val="1"/>
      </rPr>
      <t xml:space="preserve">       </t>
    </r>
    <r>
      <rPr>
        <sz val="9.5"/>
        <color rgb="FF707070"/>
        <rFont val="Raleway"/>
      </rPr>
      <t>Paramagnetic</t>
    </r>
  </si>
  <si>
    <r>
      <t>D.</t>
    </r>
    <r>
      <rPr>
        <sz val="7"/>
        <color rgb="FF707070"/>
        <rFont val="Times New Roman"/>
        <family val="1"/>
      </rPr>
      <t xml:space="preserve">       </t>
    </r>
    <r>
      <rPr>
        <sz val="9.5"/>
        <color rgb="FF707070"/>
        <rFont val="Raleway"/>
      </rPr>
      <t>Electromagnetic</t>
    </r>
  </si>
  <si>
    <r>
      <t>66.</t>
    </r>
    <r>
      <rPr>
        <sz val="7"/>
        <color rgb="FF707070"/>
        <rFont val="Times New Roman"/>
        <family val="1"/>
      </rPr>
      <t xml:space="preserve">   </t>
    </r>
    <r>
      <rPr>
        <sz val="9.5"/>
        <color rgb="FF707070"/>
        <rFont val="Raleway"/>
      </rPr>
      <t>Magnetic effects of the earth as a huge magnet with north and south poles.</t>
    </r>
  </si>
  <si>
    <r>
      <t>C.</t>
    </r>
    <r>
      <rPr>
        <sz val="7"/>
        <color rgb="FFFF0000"/>
        <rFont val="Times New Roman"/>
        <family val="1"/>
      </rPr>
      <t xml:space="preserve">       </t>
    </r>
    <r>
      <rPr>
        <sz val="9.5"/>
        <color rgb="FFFF0000"/>
        <rFont val="Raleway"/>
      </rPr>
      <t>Terrestrial magnetism</t>
    </r>
  </si>
  <si>
    <r>
      <t>D.</t>
    </r>
    <r>
      <rPr>
        <sz val="7"/>
        <color rgb="FF707070"/>
        <rFont val="Times New Roman"/>
        <family val="1"/>
      </rPr>
      <t xml:space="preserve">       </t>
    </r>
    <r>
      <rPr>
        <sz val="9.5"/>
        <color rgb="FF707070"/>
        <rFont val="Raleway"/>
      </rPr>
      <t>Terrestrial ferromagnetism</t>
    </r>
  </si>
  <si>
    <r>
      <t>67.</t>
    </r>
    <r>
      <rPr>
        <sz val="7"/>
        <color rgb="FF707070"/>
        <rFont val="Times New Roman"/>
        <family val="1"/>
      </rPr>
      <t xml:space="preserve">    </t>
    </r>
    <r>
      <rPr>
        <sz val="9.5"/>
        <color rgb="FF707070"/>
        <rFont val="Raleway"/>
      </rPr>
      <t>Used to maintain strength of magnetic field</t>
    </r>
  </si>
  <si>
    <r>
      <t>A.</t>
    </r>
    <r>
      <rPr>
        <sz val="7"/>
        <color rgb="FF707070"/>
        <rFont val="Times New Roman"/>
        <family val="1"/>
      </rPr>
      <t xml:space="preserve">       </t>
    </r>
    <r>
      <rPr>
        <sz val="9.5"/>
        <color rgb="FF707070"/>
        <rFont val="Raleway"/>
      </rPr>
      <t>Container</t>
    </r>
  </si>
  <si>
    <r>
      <t>B.</t>
    </r>
    <r>
      <rPr>
        <sz val="7"/>
        <color rgb="FF707070"/>
        <rFont val="Times New Roman"/>
        <family val="1"/>
      </rPr>
      <t xml:space="preserve">       </t>
    </r>
    <r>
      <rPr>
        <sz val="9.5"/>
        <color rgb="FF707070"/>
        <rFont val="Raleway"/>
      </rPr>
      <t>Air gap</t>
    </r>
  </si>
  <si>
    <r>
      <t>C.</t>
    </r>
    <r>
      <rPr>
        <sz val="7"/>
        <color rgb="FFFF0000"/>
        <rFont val="Times New Roman"/>
        <family val="1"/>
      </rPr>
      <t xml:space="preserve">       </t>
    </r>
    <r>
      <rPr>
        <sz val="9.5"/>
        <color rgb="FFFF0000"/>
        <rFont val="Raleway"/>
      </rPr>
      <t>Keeper</t>
    </r>
  </si>
  <si>
    <r>
      <t>D.</t>
    </r>
    <r>
      <rPr>
        <sz val="7"/>
        <color rgb="FF707070"/>
        <rFont val="Times New Roman"/>
        <family val="1"/>
      </rPr>
      <t xml:space="preserve">       </t>
    </r>
    <r>
      <rPr>
        <sz val="9.5"/>
        <color rgb="FF707070"/>
        <rFont val="Raleway"/>
      </rPr>
      <t>Source</t>
    </r>
  </si>
  <si>
    <r>
      <t>68.</t>
    </r>
    <r>
      <rPr>
        <sz val="7"/>
        <color rgb="FF707070"/>
        <rFont val="Times New Roman"/>
        <family val="1"/>
      </rPr>
      <t xml:space="preserve">   </t>
    </r>
    <r>
      <rPr>
        <sz val="9.5"/>
        <color rgb="FF707070"/>
        <rFont val="Raleway"/>
      </rPr>
      <t>All magnetic field originates from</t>
    </r>
  </si>
  <si>
    <r>
      <t>A.</t>
    </r>
    <r>
      <rPr>
        <sz val="7"/>
        <color rgb="FFFF0000"/>
        <rFont val="Times New Roman"/>
        <family val="1"/>
      </rPr>
      <t xml:space="preserve">       </t>
    </r>
    <r>
      <rPr>
        <sz val="9.5"/>
        <color rgb="FFFF0000"/>
        <rFont val="Raleway"/>
      </rPr>
      <t>moving electric charge</t>
    </r>
  </si>
  <si>
    <r>
      <t>B.</t>
    </r>
    <r>
      <rPr>
        <sz val="7"/>
        <color rgb="FF707070"/>
        <rFont val="Times New Roman"/>
        <family val="1"/>
      </rPr>
      <t xml:space="preserve">       </t>
    </r>
    <r>
      <rPr>
        <sz val="9.5"/>
        <color rgb="FF707070"/>
        <rFont val="Raleway"/>
      </rPr>
      <t>Iron atoms</t>
    </r>
  </si>
  <si>
    <r>
      <t>C.</t>
    </r>
    <r>
      <rPr>
        <sz val="7"/>
        <color rgb="FF707070"/>
        <rFont val="Times New Roman"/>
        <family val="1"/>
      </rPr>
      <t xml:space="preserve">       </t>
    </r>
    <r>
      <rPr>
        <sz val="9.5"/>
        <color rgb="FF707070"/>
        <rFont val="Raleway"/>
      </rPr>
      <t>Magnetic domain</t>
    </r>
  </si>
  <si>
    <r>
      <t>D.</t>
    </r>
    <r>
      <rPr>
        <sz val="7"/>
        <color rgb="FF707070"/>
        <rFont val="Times New Roman"/>
        <family val="1"/>
      </rPr>
      <t xml:space="preserve">       </t>
    </r>
    <r>
      <rPr>
        <sz val="9.5"/>
        <color rgb="FF707070"/>
        <rFont val="Raleway"/>
      </rPr>
      <t>Permanent magnets</t>
    </r>
  </si>
  <si>
    <r>
      <t>69.</t>
    </r>
    <r>
      <rPr>
        <sz val="7"/>
        <color rgb="FF707070"/>
        <rFont val="Times New Roman"/>
        <family val="1"/>
      </rPr>
      <t xml:space="preserve">    </t>
    </r>
    <r>
      <rPr>
        <sz val="9.5"/>
        <color rgb="FF707070"/>
        <rFont val="Raleway"/>
      </rPr>
      <t>Magnetic fields do not interact with</t>
    </r>
  </si>
  <si>
    <r>
      <t>A.</t>
    </r>
    <r>
      <rPr>
        <sz val="7"/>
        <color rgb="FF707070"/>
        <rFont val="Times New Roman"/>
        <family val="1"/>
      </rPr>
      <t xml:space="preserve">       </t>
    </r>
    <r>
      <rPr>
        <sz val="9.5"/>
        <color rgb="FF707070"/>
        <rFont val="Raleway"/>
      </rPr>
      <t>Moving permanent magnets</t>
    </r>
  </si>
  <si>
    <r>
      <t>B.</t>
    </r>
    <r>
      <rPr>
        <sz val="7"/>
        <color rgb="FF707070"/>
        <rFont val="Times New Roman"/>
        <family val="1"/>
      </rPr>
      <t xml:space="preserve">       </t>
    </r>
    <r>
      <rPr>
        <sz val="9.5"/>
        <color rgb="FF707070"/>
        <rFont val="Raleway"/>
      </rPr>
      <t>Stationary permanent magnets</t>
    </r>
  </si>
  <si>
    <r>
      <t>C.</t>
    </r>
    <r>
      <rPr>
        <sz val="7"/>
        <color rgb="FF707070"/>
        <rFont val="Times New Roman"/>
        <family val="1"/>
      </rPr>
      <t xml:space="preserve">       </t>
    </r>
    <r>
      <rPr>
        <sz val="9.5"/>
        <color rgb="FF707070"/>
        <rFont val="Raleway"/>
      </rPr>
      <t>Moving electric charges</t>
    </r>
  </si>
  <si>
    <r>
      <t>D.</t>
    </r>
    <r>
      <rPr>
        <sz val="7"/>
        <color rgb="FFFF0000"/>
        <rFont val="Times New Roman"/>
        <family val="1"/>
      </rPr>
      <t xml:space="preserve">       </t>
    </r>
    <r>
      <rPr>
        <sz val="9.5"/>
        <color rgb="FFFF0000"/>
        <rFont val="Raleway"/>
      </rPr>
      <t>Stationary electric charges</t>
    </r>
  </si>
  <si>
    <r>
      <t>70.</t>
    </r>
    <r>
      <rPr>
        <sz val="7"/>
        <color rgb="FF707070"/>
        <rFont val="Times New Roman"/>
        <family val="1"/>
      </rPr>
      <t xml:space="preserve">    </t>
    </r>
    <r>
      <rPr>
        <sz val="9.5"/>
        <color rgb="FF707070"/>
        <rFont val="Raleway"/>
      </rPr>
      <t>The magnetic field inside a solenoid</t>
    </r>
  </si>
  <si>
    <r>
      <t>A.</t>
    </r>
    <r>
      <rPr>
        <sz val="7"/>
        <color rgb="FF707070"/>
        <rFont val="Times New Roman"/>
        <family val="1"/>
      </rPr>
      <t xml:space="preserve">       </t>
    </r>
    <r>
      <rPr>
        <sz val="9.5"/>
        <color rgb="FF707070"/>
        <rFont val="Raleway"/>
      </rPr>
      <t>is zero</t>
    </r>
  </si>
  <si>
    <r>
      <t>B.</t>
    </r>
    <r>
      <rPr>
        <sz val="7"/>
        <color rgb="FFFF0000"/>
        <rFont val="Times New Roman"/>
        <family val="1"/>
      </rPr>
      <t xml:space="preserve">       </t>
    </r>
    <r>
      <rPr>
        <sz val="9.5"/>
        <color rgb="FFFF0000"/>
        <rFont val="Raleway"/>
      </rPr>
      <t>is uniform</t>
    </r>
  </si>
  <si>
    <r>
      <t>C.</t>
    </r>
    <r>
      <rPr>
        <sz val="7"/>
        <color rgb="FF707070"/>
        <rFont val="Times New Roman"/>
        <family val="1"/>
      </rPr>
      <t xml:space="preserve">       </t>
    </r>
    <r>
      <rPr>
        <sz val="9.5"/>
        <color rgb="FF707070"/>
        <rFont val="Raleway"/>
      </rPr>
      <t>increases with distance from the axis</t>
    </r>
  </si>
  <si>
    <r>
      <t>D.</t>
    </r>
    <r>
      <rPr>
        <sz val="7"/>
        <color rgb="FF707070"/>
        <rFont val="Times New Roman"/>
        <family val="1"/>
      </rPr>
      <t xml:space="preserve">       </t>
    </r>
    <r>
      <rPr>
        <sz val="9.5"/>
        <color rgb="FF707070"/>
        <rFont val="Raleway"/>
      </rPr>
      <t>decreases with distance from the axis</t>
    </r>
  </si>
  <si>
    <r>
      <t>71.</t>
    </r>
    <r>
      <rPr>
        <sz val="7"/>
        <color rgb="FF707070"/>
        <rFont val="Times New Roman"/>
        <family val="1"/>
      </rPr>
      <t xml:space="preserve">     </t>
    </r>
    <r>
      <rPr>
        <sz val="9.5"/>
        <color rgb="FF707070"/>
        <rFont val="Raleway"/>
      </rPr>
      <t>When the ferromagnetic substance is inserted in a current- carrying solenoid, the magnetic field is</t>
    </r>
  </si>
  <si>
    <r>
      <t>A.</t>
    </r>
    <r>
      <rPr>
        <sz val="7"/>
        <color rgb="FF707070"/>
        <rFont val="Times New Roman"/>
        <family val="1"/>
      </rPr>
      <t xml:space="preserve">       </t>
    </r>
    <r>
      <rPr>
        <sz val="9.5"/>
        <color rgb="FF707070"/>
        <rFont val="Raleway"/>
      </rPr>
      <t>Greatly decreased</t>
    </r>
  </si>
  <si>
    <r>
      <t>B.</t>
    </r>
    <r>
      <rPr>
        <sz val="7"/>
        <color rgb="FFFF0000"/>
        <rFont val="Times New Roman"/>
        <family val="1"/>
      </rPr>
      <t xml:space="preserve">       </t>
    </r>
    <r>
      <rPr>
        <sz val="9.5"/>
        <color rgb="FFFF0000"/>
        <rFont val="Raleway"/>
      </rPr>
      <t>Greatly increased</t>
    </r>
  </si>
  <si>
    <r>
      <t>C.</t>
    </r>
    <r>
      <rPr>
        <sz val="7"/>
        <color rgb="FF707070"/>
        <rFont val="Times New Roman"/>
        <family val="1"/>
      </rPr>
      <t xml:space="preserve">       </t>
    </r>
    <r>
      <rPr>
        <sz val="9.5"/>
        <color rgb="FF707070"/>
        <rFont val="Raleway"/>
      </rPr>
      <t>Slightly decreased</t>
    </r>
  </si>
  <si>
    <r>
      <t>D.</t>
    </r>
    <r>
      <rPr>
        <sz val="7"/>
        <color rgb="FF707070"/>
        <rFont val="Times New Roman"/>
        <family val="1"/>
      </rPr>
      <t xml:space="preserve">       </t>
    </r>
    <r>
      <rPr>
        <sz val="9.5"/>
        <color rgb="FF707070"/>
        <rFont val="Raleway"/>
      </rPr>
      <t>Slightly increased</t>
    </r>
  </si>
  <si>
    <r>
      <t>72.</t>
    </r>
    <r>
      <rPr>
        <sz val="7"/>
        <color rgb="FF707070"/>
        <rFont val="Times New Roman"/>
        <family val="1"/>
      </rPr>
      <t xml:space="preserve">    </t>
    </r>
    <r>
      <rPr>
        <sz val="9.5"/>
        <color rgb="FF707070"/>
        <rFont val="Raleway"/>
      </rPr>
      <t>The magnetic field of a bar magnet most closely resembles the magnetic field of</t>
    </r>
  </si>
  <si>
    <r>
      <t>A.</t>
    </r>
    <r>
      <rPr>
        <sz val="7"/>
        <color rgb="FF707070"/>
        <rFont val="Times New Roman"/>
        <family val="1"/>
      </rPr>
      <t xml:space="preserve">       </t>
    </r>
    <r>
      <rPr>
        <sz val="9.5"/>
        <color rgb="FF707070"/>
        <rFont val="Raleway"/>
      </rPr>
      <t>a horseshoe magnet</t>
    </r>
  </si>
  <si>
    <r>
      <t>B.</t>
    </r>
    <r>
      <rPr>
        <sz val="7"/>
        <color rgb="FF707070"/>
        <rFont val="Times New Roman"/>
        <family val="1"/>
      </rPr>
      <t xml:space="preserve">       </t>
    </r>
    <r>
      <rPr>
        <sz val="9.5"/>
        <color rgb="FF707070"/>
        <rFont val="Raleway"/>
      </rPr>
      <t>a straight current- carrying wire</t>
    </r>
  </si>
  <si>
    <r>
      <t>C.</t>
    </r>
    <r>
      <rPr>
        <sz val="7"/>
        <color rgb="FF707070"/>
        <rFont val="Times New Roman"/>
        <family val="1"/>
      </rPr>
      <t xml:space="preserve">       </t>
    </r>
    <r>
      <rPr>
        <sz val="9.5"/>
        <color rgb="FF707070"/>
        <rFont val="Raleway"/>
      </rPr>
      <t>a stream of electrons moving parallel to one another</t>
    </r>
  </si>
  <si>
    <r>
      <t>D.</t>
    </r>
    <r>
      <rPr>
        <sz val="7"/>
        <color rgb="FFFF0000"/>
        <rFont val="Times New Roman"/>
        <family val="1"/>
      </rPr>
      <t xml:space="preserve">       </t>
    </r>
    <r>
      <rPr>
        <sz val="9.5"/>
        <color rgb="FFFF0000"/>
        <rFont val="Raleway"/>
      </rPr>
      <t>a current- carrying wire loop</t>
    </r>
  </si>
  <si>
    <r>
      <t>73.</t>
    </r>
    <r>
      <rPr>
        <sz val="7"/>
        <color rgb="FF707070"/>
        <rFont val="Times New Roman"/>
        <family val="1"/>
      </rPr>
      <t xml:space="preserve">    </t>
    </r>
    <r>
      <rPr>
        <sz val="9.5"/>
        <color rgb="FF707070"/>
        <rFont val="Raleway"/>
      </rPr>
      <t>The magnetic field of a magnetized iron bar when strongly heated</t>
    </r>
  </si>
  <si>
    <r>
      <t>A.</t>
    </r>
    <r>
      <rPr>
        <sz val="7"/>
        <color rgb="FFFF0000"/>
        <rFont val="Times New Roman"/>
        <family val="1"/>
      </rPr>
      <t xml:space="preserve">       </t>
    </r>
    <r>
      <rPr>
        <sz val="9.5"/>
        <color rgb="FFFF0000"/>
        <rFont val="Raleway"/>
      </rPr>
      <t>Becomes weaker</t>
    </r>
  </si>
  <si>
    <r>
      <t>B.</t>
    </r>
    <r>
      <rPr>
        <sz val="7"/>
        <color rgb="FF707070"/>
        <rFont val="Times New Roman"/>
        <family val="1"/>
      </rPr>
      <t xml:space="preserve">       </t>
    </r>
    <r>
      <rPr>
        <sz val="9.5"/>
        <color rgb="FF707070"/>
        <rFont val="Raleway"/>
      </rPr>
      <t>Becomes stronger</t>
    </r>
  </si>
  <si>
    <r>
      <t>C.</t>
    </r>
    <r>
      <rPr>
        <sz val="7"/>
        <color rgb="FF707070"/>
        <rFont val="Times New Roman"/>
        <family val="1"/>
      </rPr>
      <t xml:space="preserve">       </t>
    </r>
    <r>
      <rPr>
        <sz val="9.5"/>
        <color rgb="FF707070"/>
        <rFont val="Raleway"/>
      </rPr>
      <t>Reverses in direction</t>
    </r>
  </si>
  <si>
    <r>
      <t>D.</t>
    </r>
    <r>
      <rPr>
        <sz val="7"/>
        <color rgb="FF707070"/>
        <rFont val="Times New Roman"/>
        <family val="1"/>
      </rPr>
      <t xml:space="preserve">       </t>
    </r>
    <r>
      <rPr>
        <sz val="9.5"/>
        <color rgb="FF707070"/>
        <rFont val="Raleway"/>
      </rPr>
      <t>is unchanged</t>
    </r>
  </si>
  <si>
    <r>
      <t>74.</t>
    </r>
    <r>
      <rPr>
        <sz val="7"/>
        <color rgb="FF707070"/>
        <rFont val="Times New Roman"/>
        <family val="1"/>
      </rPr>
      <t xml:space="preserve">    </t>
    </r>
    <r>
      <rPr>
        <sz val="9.5"/>
        <color rgb="FF707070"/>
        <rFont val="Raleway"/>
      </rPr>
      <t>A permanent magnet does not exert a force on</t>
    </r>
  </si>
  <si>
    <r>
      <t>A.</t>
    </r>
    <r>
      <rPr>
        <sz val="7"/>
        <color rgb="FF707070"/>
        <rFont val="Times New Roman"/>
        <family val="1"/>
      </rPr>
      <t xml:space="preserve">       </t>
    </r>
    <r>
      <rPr>
        <sz val="9.5"/>
        <color rgb="FF707070"/>
        <rFont val="Raleway"/>
      </rPr>
      <t>an unmagnetized iron bar</t>
    </r>
  </si>
  <si>
    <r>
      <t>B.</t>
    </r>
    <r>
      <rPr>
        <sz val="7"/>
        <color rgb="FF707070"/>
        <rFont val="Times New Roman"/>
        <family val="1"/>
      </rPr>
      <t xml:space="preserve">       </t>
    </r>
    <r>
      <rPr>
        <sz val="9.5"/>
        <color rgb="FF707070"/>
        <rFont val="Raleway"/>
      </rPr>
      <t>a magnetized iron bar</t>
    </r>
  </si>
  <si>
    <r>
      <t>C.</t>
    </r>
    <r>
      <rPr>
        <sz val="7"/>
        <color rgb="FF707070"/>
        <rFont val="Times New Roman"/>
        <family val="1"/>
      </rPr>
      <t xml:space="preserve">       </t>
    </r>
    <r>
      <rPr>
        <sz val="9.5"/>
        <color rgb="FF707070"/>
        <rFont val="Raleway"/>
      </rPr>
      <t>a moving electric charge</t>
    </r>
  </si>
  <si>
    <r>
      <t>D.</t>
    </r>
    <r>
      <rPr>
        <sz val="7"/>
        <color rgb="FFFF0000"/>
        <rFont val="Times New Roman"/>
        <family val="1"/>
      </rPr>
      <t xml:space="preserve">       </t>
    </r>
    <r>
      <rPr>
        <sz val="9.5"/>
        <color rgb="FFFF0000"/>
        <rFont val="Raleway"/>
      </rPr>
      <t>a stationary electric charge</t>
    </r>
  </si>
  <si>
    <r>
      <t>75.</t>
    </r>
    <r>
      <rPr>
        <sz val="7"/>
        <color rgb="FF707070"/>
        <rFont val="Times New Roman"/>
        <family val="1"/>
      </rPr>
      <t xml:space="preserve">    </t>
    </r>
    <r>
      <rPr>
        <sz val="9.5"/>
        <color rgb="FF707070"/>
        <rFont val="Raleway"/>
      </rPr>
      <t>A current if flowing east along a power line. If the earth’s field is neglected, the direction of the magnetic field below it is</t>
    </r>
  </si>
  <si>
    <r>
      <t>A.</t>
    </r>
    <r>
      <rPr>
        <sz val="7"/>
        <color rgb="FFFF0000"/>
        <rFont val="Times New Roman"/>
        <family val="1"/>
      </rPr>
      <t xml:space="preserve">       </t>
    </r>
    <r>
      <rPr>
        <sz val="9.5"/>
        <color rgb="FFFF0000"/>
        <rFont val="Raleway"/>
      </rPr>
      <t>North</t>
    </r>
  </si>
  <si>
    <r>
      <t>B.</t>
    </r>
    <r>
      <rPr>
        <sz val="7"/>
        <color rgb="FF707070"/>
        <rFont val="Times New Roman"/>
        <family val="1"/>
      </rPr>
      <t xml:space="preserve">       </t>
    </r>
    <r>
      <rPr>
        <sz val="9.5"/>
        <color rgb="FF707070"/>
        <rFont val="Raleway"/>
      </rPr>
      <t>South</t>
    </r>
  </si>
  <si>
    <r>
      <t>C.</t>
    </r>
    <r>
      <rPr>
        <sz val="7"/>
        <color rgb="FF707070"/>
        <rFont val="Times New Roman"/>
        <family val="1"/>
      </rPr>
      <t xml:space="preserve">       </t>
    </r>
    <r>
      <rPr>
        <sz val="9.5"/>
        <color rgb="FF707070"/>
        <rFont val="Raleway"/>
      </rPr>
      <t>East</t>
    </r>
  </si>
  <si>
    <r>
      <t>D.</t>
    </r>
    <r>
      <rPr>
        <sz val="7"/>
        <color rgb="FF707070"/>
        <rFont val="Times New Roman"/>
        <family val="1"/>
      </rPr>
      <t xml:space="preserve">       </t>
    </r>
    <r>
      <rPr>
        <sz val="9.5"/>
        <color rgb="FF707070"/>
        <rFont val="Raleway"/>
      </rPr>
      <t>West</t>
    </r>
  </si>
  <si>
    <r>
      <t>76.</t>
    </r>
    <r>
      <rPr>
        <sz val="7"/>
        <color rgb="FF707070"/>
        <rFont val="Times New Roman"/>
        <family val="1"/>
      </rPr>
      <t xml:space="preserve">    </t>
    </r>
    <r>
      <rPr>
        <sz val="9.5"/>
        <color rgb="FF707070"/>
        <rFont val="Raleway"/>
      </rPr>
      <t>The emf produced in a wire by its motion across a magnetic field does not depend upon the</t>
    </r>
  </si>
  <si>
    <r>
      <t>A.</t>
    </r>
    <r>
      <rPr>
        <sz val="7"/>
        <color rgb="FFFF0000"/>
        <rFont val="Times New Roman"/>
        <family val="1"/>
      </rPr>
      <t xml:space="preserve">       </t>
    </r>
    <r>
      <rPr>
        <sz val="9.5"/>
        <color rgb="FFFF0000"/>
        <rFont val="Raleway"/>
      </rPr>
      <t>Diameter of the wire</t>
    </r>
  </si>
  <si>
    <r>
      <t>B.</t>
    </r>
    <r>
      <rPr>
        <sz val="7"/>
        <color rgb="FF707070"/>
        <rFont val="Times New Roman"/>
        <family val="1"/>
      </rPr>
      <t xml:space="preserve">       </t>
    </r>
    <r>
      <rPr>
        <sz val="9.5"/>
        <color rgb="FF707070"/>
        <rFont val="Raleway"/>
      </rPr>
      <t>Length of the wire</t>
    </r>
  </si>
  <si>
    <r>
      <t>C.</t>
    </r>
    <r>
      <rPr>
        <sz val="7"/>
        <color rgb="FF707070"/>
        <rFont val="Times New Roman"/>
        <family val="1"/>
      </rPr>
      <t xml:space="preserve">       </t>
    </r>
    <r>
      <rPr>
        <sz val="9.5"/>
        <color rgb="FF707070"/>
        <rFont val="Raleway"/>
      </rPr>
      <t>Orientation of the wire</t>
    </r>
  </si>
  <si>
    <r>
      <t>D.</t>
    </r>
    <r>
      <rPr>
        <sz val="7"/>
        <color rgb="FF707070"/>
        <rFont val="Times New Roman"/>
        <family val="1"/>
      </rPr>
      <t xml:space="preserve">       </t>
    </r>
    <r>
      <rPr>
        <sz val="9.5"/>
        <color rgb="FF707070"/>
        <rFont val="Raleway"/>
      </rPr>
      <t>Flux density of the field</t>
    </r>
  </si>
  <si>
    <r>
      <t>77.</t>
    </r>
    <r>
      <rPr>
        <sz val="7"/>
        <color rgb="FF707070"/>
        <rFont val="Times New Roman"/>
        <family val="1"/>
      </rPr>
      <t xml:space="preserve">    </t>
    </r>
    <r>
      <rPr>
        <sz val="9.5"/>
        <color rgb="FF707070"/>
        <rFont val="Raleway"/>
      </rPr>
      <t>The induced emf in a wire loop that is moved parallel to a uniform magnetic field is</t>
    </r>
  </si>
  <si>
    <r>
      <t>A.</t>
    </r>
    <r>
      <rPr>
        <sz val="7"/>
        <color rgb="FFFF0000"/>
        <rFont val="Times New Roman"/>
        <family val="1"/>
      </rPr>
      <t xml:space="preserve">       </t>
    </r>
    <r>
      <rPr>
        <sz val="9.5"/>
        <color rgb="FFFF0000"/>
        <rFont val="Raleway"/>
      </rPr>
      <t>Zero</t>
    </r>
  </si>
  <si>
    <r>
      <t>B.</t>
    </r>
    <r>
      <rPr>
        <sz val="7"/>
        <color rgb="FF707070"/>
        <rFont val="Times New Roman"/>
        <family val="1"/>
      </rPr>
      <t xml:space="preserve">       </t>
    </r>
    <r>
      <rPr>
        <sz val="9.5"/>
        <color rgb="FF707070"/>
        <rFont val="Raleway"/>
      </rPr>
      <t>Dependent on the area of the loop</t>
    </r>
  </si>
  <si>
    <r>
      <t>C.</t>
    </r>
    <r>
      <rPr>
        <sz val="7"/>
        <color rgb="FF707070"/>
        <rFont val="Times New Roman"/>
        <family val="1"/>
      </rPr>
      <t xml:space="preserve">       </t>
    </r>
    <r>
      <rPr>
        <sz val="9.5"/>
        <color rgb="FF707070"/>
        <rFont val="Raleway"/>
      </rPr>
      <t>Dependent on the shape of the loop</t>
    </r>
  </si>
  <si>
    <r>
      <t>D.</t>
    </r>
    <r>
      <rPr>
        <sz val="7"/>
        <color rgb="FF707070"/>
        <rFont val="Times New Roman"/>
        <family val="1"/>
      </rPr>
      <t xml:space="preserve">       </t>
    </r>
    <r>
      <rPr>
        <sz val="9.5"/>
        <color rgb="FF707070"/>
        <rFont val="Raleway"/>
      </rPr>
      <t>Dependent on the magnitude of the field</t>
    </r>
  </si>
  <si>
    <r>
      <t>78.</t>
    </r>
    <r>
      <rPr>
        <sz val="7"/>
        <color rgb="FF707070"/>
        <rFont val="Times New Roman"/>
        <family val="1"/>
      </rPr>
      <t xml:space="preserve">    </t>
    </r>
    <r>
      <rPr>
        <sz val="9.5"/>
        <color rgb="FF707070"/>
        <rFont val="Raleway"/>
      </rPr>
      <t>When a wire loop is rotated in a magnetic field the direction of the induced emf changes one in every _______ revolution</t>
    </r>
  </si>
  <si>
    <r>
      <t>A.</t>
    </r>
    <r>
      <rPr>
        <sz val="7"/>
        <color rgb="FF707070"/>
        <rFont val="Times New Roman"/>
        <family val="1"/>
      </rPr>
      <t xml:space="preserve">       </t>
    </r>
    <r>
      <rPr>
        <sz val="9.5"/>
        <color rgb="FF707070"/>
        <rFont val="Raleway"/>
      </rPr>
      <t>1/3</t>
    </r>
  </si>
  <si>
    <r>
      <t>B.</t>
    </r>
    <r>
      <rPr>
        <sz val="7"/>
        <color rgb="FFFF0000"/>
        <rFont val="Times New Roman"/>
        <family val="1"/>
      </rPr>
      <t xml:space="preserve">       </t>
    </r>
    <r>
      <rPr>
        <sz val="9.5"/>
        <color rgb="FFFF0000"/>
        <rFont val="Raleway"/>
      </rPr>
      <t>1/2</t>
    </r>
  </si>
  <si>
    <r>
      <t>C.</t>
    </r>
    <r>
      <rPr>
        <sz val="7"/>
        <color rgb="FF707070"/>
        <rFont val="Times New Roman"/>
        <family val="1"/>
      </rPr>
      <t xml:space="preserve">       </t>
    </r>
    <r>
      <rPr>
        <sz val="9.5"/>
        <color rgb="FF707070"/>
        <rFont val="Raleway"/>
      </rPr>
      <t>1/4</t>
    </r>
  </si>
  <si>
    <r>
      <t>D.</t>
    </r>
    <r>
      <rPr>
        <sz val="7"/>
        <color rgb="FF707070"/>
        <rFont val="Times New Roman"/>
        <family val="1"/>
      </rPr>
      <t xml:space="preserve">       </t>
    </r>
    <r>
      <rPr>
        <sz val="9.5"/>
        <color rgb="FF707070"/>
        <rFont val="Raleway"/>
      </rPr>
      <t>2/3</t>
    </r>
  </si>
  <si>
    <r>
      <t>79.</t>
    </r>
    <r>
      <rPr>
        <sz val="7"/>
        <color rgb="FF707070"/>
        <rFont val="Times New Roman"/>
        <family val="1"/>
      </rPr>
      <t xml:space="preserve">    </t>
    </r>
    <r>
      <rPr>
        <sz val="9.5"/>
        <color rgb="FF707070"/>
        <rFont val="Raleway"/>
      </rPr>
      <t>The magnetic flux through a wire loop in a magnetic field does not depend on</t>
    </r>
  </si>
  <si>
    <r>
      <t>A.</t>
    </r>
    <r>
      <rPr>
        <sz val="7"/>
        <color rgb="FF707070"/>
        <rFont val="Times New Roman"/>
        <family val="1"/>
      </rPr>
      <t xml:space="preserve">       </t>
    </r>
    <r>
      <rPr>
        <sz val="9.5"/>
        <color rgb="FF707070"/>
        <rFont val="Raleway"/>
      </rPr>
      <t>The area of the loop</t>
    </r>
  </si>
  <si>
    <r>
      <t>B.</t>
    </r>
    <r>
      <rPr>
        <sz val="7"/>
        <color rgb="FF707070"/>
        <rFont val="Times New Roman"/>
        <family val="1"/>
      </rPr>
      <t xml:space="preserve">       </t>
    </r>
    <r>
      <rPr>
        <sz val="9.5"/>
        <color rgb="FF707070"/>
        <rFont val="Raleway"/>
      </rPr>
      <t>The magnitude of the field</t>
    </r>
  </si>
  <si>
    <r>
      <t>C.</t>
    </r>
    <r>
      <rPr>
        <sz val="7"/>
        <color rgb="FFFF0000"/>
        <rFont val="Times New Roman"/>
        <family val="1"/>
      </rPr>
      <t xml:space="preserve">       </t>
    </r>
    <r>
      <rPr>
        <sz val="9.5"/>
        <color rgb="FFFF0000"/>
        <rFont val="Raleway"/>
      </rPr>
      <t>The shape of the loop</t>
    </r>
  </si>
  <si>
    <r>
      <t>D.</t>
    </r>
    <r>
      <rPr>
        <sz val="7"/>
        <color rgb="FF707070"/>
        <rFont val="Times New Roman"/>
        <family val="1"/>
      </rPr>
      <t xml:space="preserve">       </t>
    </r>
    <r>
      <rPr>
        <sz val="9.5"/>
        <color rgb="FF707070"/>
        <rFont val="Raleway"/>
      </rPr>
      <t>The angle between the plane of the loop and the direction</t>
    </r>
  </si>
  <si>
    <r>
      <t>80.</t>
    </r>
    <r>
      <rPr>
        <sz val="7"/>
        <color rgb="FF707070"/>
        <rFont val="Times New Roman"/>
        <family val="1"/>
      </rPr>
      <t xml:space="preserve">   </t>
    </r>
    <r>
      <rPr>
        <sz val="9.5"/>
        <color rgb="FF707070"/>
        <rFont val="Raleway"/>
      </rPr>
      <t>Steel is hard to magnetize because of its</t>
    </r>
  </si>
  <si>
    <r>
      <t>A.</t>
    </r>
    <r>
      <rPr>
        <sz val="7"/>
        <color rgb="FFFF0000"/>
        <rFont val="Times New Roman"/>
        <family val="1"/>
      </rPr>
      <t xml:space="preserve">       </t>
    </r>
    <r>
      <rPr>
        <sz val="9.5"/>
        <color rgb="FFFF0000"/>
        <rFont val="Raleway"/>
      </rPr>
      <t>Low permeability</t>
    </r>
  </si>
  <si>
    <r>
      <t>B.</t>
    </r>
    <r>
      <rPr>
        <sz val="7"/>
        <color rgb="FF707070"/>
        <rFont val="Times New Roman"/>
        <family val="1"/>
      </rPr>
      <t xml:space="preserve">       </t>
    </r>
    <r>
      <rPr>
        <sz val="9.5"/>
        <color rgb="FF707070"/>
        <rFont val="Raleway"/>
      </rPr>
      <t>High permeability</t>
    </r>
  </si>
  <si>
    <r>
      <t>C.</t>
    </r>
    <r>
      <rPr>
        <sz val="7"/>
        <color rgb="FF707070"/>
        <rFont val="Times New Roman"/>
        <family val="1"/>
      </rPr>
      <t xml:space="preserve">       </t>
    </r>
    <r>
      <rPr>
        <sz val="9.5"/>
        <color rgb="FF707070"/>
        <rFont val="Raleway"/>
      </rPr>
      <t>High density</t>
    </r>
  </si>
  <si>
    <r>
      <t>D.</t>
    </r>
    <r>
      <rPr>
        <sz val="7"/>
        <color rgb="FF707070"/>
        <rFont val="Times New Roman"/>
        <family val="1"/>
      </rPr>
      <t xml:space="preserve">       </t>
    </r>
    <r>
      <rPr>
        <sz val="9.5"/>
        <color rgb="FF707070"/>
        <rFont val="Raleway"/>
      </rPr>
      <t>High retentivity</t>
    </r>
  </si>
  <si>
    <r>
      <t>81.</t>
    </r>
    <r>
      <rPr>
        <sz val="7"/>
        <color rgb="FF707070"/>
        <rFont val="Times New Roman"/>
        <family val="1"/>
      </rPr>
      <t xml:space="preserve">     </t>
    </r>
    <r>
      <rPr>
        <sz val="9.5"/>
        <color rgb="FF707070"/>
        <rFont val="Raleway"/>
      </rPr>
      <t>Paramagnetic substance has a relative permeability of</t>
    </r>
  </si>
  <si>
    <r>
      <t>A.</t>
    </r>
    <r>
      <rPr>
        <sz val="7"/>
        <color rgb="FF707070"/>
        <rFont val="Times New Roman"/>
        <family val="1"/>
      </rPr>
      <t xml:space="preserve">       </t>
    </r>
    <r>
      <rPr>
        <sz val="9.5"/>
        <color rgb="FF707070"/>
        <rFont val="Raleway"/>
      </rPr>
      <t>Slightly less than one</t>
    </r>
  </si>
  <si>
    <r>
      <t>B.</t>
    </r>
    <r>
      <rPr>
        <sz val="7"/>
        <color rgb="FF707070"/>
        <rFont val="Times New Roman"/>
        <family val="1"/>
      </rPr>
      <t xml:space="preserve">       </t>
    </r>
    <r>
      <rPr>
        <sz val="9.5"/>
        <color rgb="FF707070"/>
        <rFont val="Raleway"/>
      </rPr>
      <t>Equal to one</t>
    </r>
  </si>
  <si>
    <r>
      <t>C.</t>
    </r>
    <r>
      <rPr>
        <sz val="7"/>
        <color rgb="FFFF0000"/>
        <rFont val="Times New Roman"/>
        <family val="1"/>
      </rPr>
      <t xml:space="preserve">       </t>
    </r>
    <r>
      <rPr>
        <sz val="9.5"/>
        <color rgb="FFFF0000"/>
        <rFont val="Raleway"/>
      </rPr>
      <t>Slightly equal to one</t>
    </r>
  </si>
  <si>
    <r>
      <t>D.</t>
    </r>
    <r>
      <rPr>
        <sz val="7"/>
        <color rgb="FF707070"/>
        <rFont val="Times New Roman"/>
        <family val="1"/>
      </rPr>
      <t xml:space="preserve">       </t>
    </r>
    <r>
      <rPr>
        <sz val="9.5"/>
        <color rgb="FF707070"/>
        <rFont val="Raleway"/>
      </rPr>
      <t>Very much greater than one</t>
    </r>
  </si>
  <si>
    <r>
      <t>82.</t>
    </r>
    <r>
      <rPr>
        <sz val="7"/>
        <color rgb="FF707070"/>
        <rFont val="Times New Roman"/>
        <family val="1"/>
      </rPr>
      <t xml:space="preserve">    </t>
    </r>
    <r>
      <rPr>
        <sz val="9.5"/>
        <color rgb="FF707070"/>
        <rFont val="Raleway"/>
      </rPr>
      <t>A group of magnetically aligned atoms is called</t>
    </r>
  </si>
  <si>
    <r>
      <t>A.</t>
    </r>
    <r>
      <rPr>
        <sz val="7"/>
        <color rgb="FF707070"/>
        <rFont val="Times New Roman"/>
        <family val="1"/>
      </rPr>
      <t xml:space="preserve">       </t>
    </r>
    <r>
      <rPr>
        <sz val="9.5"/>
        <color rgb="FF707070"/>
        <rFont val="Raleway"/>
      </rPr>
      <t>Range</t>
    </r>
  </si>
  <si>
    <r>
      <t>B.</t>
    </r>
    <r>
      <rPr>
        <sz val="7"/>
        <color rgb="FF707070"/>
        <rFont val="Times New Roman"/>
        <family val="1"/>
      </rPr>
      <t xml:space="preserve">       </t>
    </r>
    <r>
      <rPr>
        <sz val="9.5"/>
        <color rgb="FF707070"/>
        <rFont val="Raleway"/>
      </rPr>
      <t>Lattice</t>
    </r>
  </si>
  <si>
    <r>
      <t>C.</t>
    </r>
    <r>
      <rPr>
        <sz val="7"/>
        <color rgb="FFFF0000"/>
        <rFont val="Times New Roman"/>
        <family val="1"/>
      </rPr>
      <t xml:space="preserve">       </t>
    </r>
    <r>
      <rPr>
        <sz val="9.5"/>
        <color rgb="FFFF0000"/>
        <rFont val="Raleway"/>
      </rPr>
      <t>Domain</t>
    </r>
  </si>
  <si>
    <r>
      <t>D.</t>
    </r>
    <r>
      <rPr>
        <sz val="7"/>
        <color rgb="FF707070"/>
        <rFont val="Times New Roman"/>
        <family val="1"/>
      </rPr>
      <t xml:space="preserve">       </t>
    </r>
    <r>
      <rPr>
        <sz val="9.5"/>
        <color rgb="FF707070"/>
        <rFont val="Raleway"/>
      </rPr>
      <t>Crystal</t>
    </r>
  </si>
  <si>
    <r>
      <t>83.</t>
    </r>
    <r>
      <rPr>
        <sz val="7"/>
        <color rgb="FF707070"/>
        <rFont val="Times New Roman"/>
        <family val="1"/>
      </rPr>
      <t xml:space="preserve">    </t>
    </r>
    <r>
      <rPr>
        <sz val="9.5"/>
        <color rgb="FF707070"/>
        <rFont val="Raleway"/>
      </rPr>
      <t>The force between two magnetic poles varies with the distance between them. The variation is _________ to the square of that distance.</t>
    </r>
  </si>
  <si>
    <r>
      <t>A.</t>
    </r>
    <r>
      <rPr>
        <sz val="7"/>
        <color rgb="FF707070"/>
        <rFont val="Times New Roman"/>
        <family val="1"/>
      </rPr>
      <t xml:space="preserve">       </t>
    </r>
    <r>
      <rPr>
        <sz val="9.5"/>
        <color rgb="FF707070"/>
        <rFont val="Raleway"/>
      </rPr>
      <t>Equal</t>
    </r>
  </si>
  <si>
    <r>
      <t>B.</t>
    </r>
    <r>
      <rPr>
        <sz val="7"/>
        <color rgb="FF707070"/>
        <rFont val="Times New Roman"/>
        <family val="1"/>
      </rPr>
      <t xml:space="preserve">       </t>
    </r>
    <r>
      <rPr>
        <sz val="9.5"/>
        <color rgb="FF707070"/>
        <rFont val="Raleway"/>
      </rPr>
      <t>Greater than</t>
    </r>
  </si>
  <si>
    <r>
      <t>C.</t>
    </r>
    <r>
      <rPr>
        <sz val="7"/>
        <color rgb="FF707070"/>
        <rFont val="Times New Roman"/>
        <family val="1"/>
      </rPr>
      <t xml:space="preserve">       </t>
    </r>
    <r>
      <rPr>
        <sz val="9.5"/>
        <color rgb="FF707070"/>
        <rFont val="Raleway"/>
      </rPr>
      <t>Directly proportional</t>
    </r>
  </si>
  <si>
    <r>
      <t>D.</t>
    </r>
    <r>
      <rPr>
        <sz val="7"/>
        <color rgb="FFFF0000"/>
        <rFont val="Times New Roman"/>
        <family val="1"/>
      </rPr>
      <t xml:space="preserve">       </t>
    </r>
    <r>
      <rPr>
        <sz val="9.5"/>
        <color rgb="FFFF0000"/>
        <rFont val="Raleway"/>
      </rPr>
      <t>Inversely proportional</t>
    </r>
  </si>
  <si>
    <r>
      <t>84.</t>
    </r>
    <r>
      <rPr>
        <sz val="7"/>
        <color rgb="FF707070"/>
        <rFont val="Times New Roman"/>
        <family val="1"/>
      </rPr>
      <t xml:space="preserve">    </t>
    </r>
    <r>
      <rPr>
        <sz val="9.5"/>
        <color rgb="FF707070"/>
        <rFont val="Raleway"/>
      </rPr>
      <t>Permeability means</t>
    </r>
  </si>
  <si>
    <r>
      <t>A.</t>
    </r>
    <r>
      <rPr>
        <sz val="7"/>
        <color rgb="FFFF0000"/>
        <rFont val="Times New Roman"/>
        <family val="1"/>
      </rPr>
      <t xml:space="preserve">       </t>
    </r>
    <r>
      <rPr>
        <sz val="9.5"/>
        <color rgb="FFFF0000"/>
        <rFont val="Raleway"/>
      </rPr>
      <t>The conductivity of the material for magnetic lines of force</t>
    </r>
  </si>
  <si>
    <r>
      <t>B.</t>
    </r>
    <r>
      <rPr>
        <sz val="7"/>
        <color rgb="FF707070"/>
        <rFont val="Times New Roman"/>
        <family val="1"/>
      </rPr>
      <t xml:space="preserve">       </t>
    </r>
    <r>
      <rPr>
        <sz val="9.5"/>
        <color rgb="FF707070"/>
        <rFont val="Raleway"/>
      </rPr>
      <t>The magnetization test in the material after exciting field has been removed</t>
    </r>
  </si>
  <si>
    <r>
      <t>C.</t>
    </r>
    <r>
      <rPr>
        <sz val="7"/>
        <color rgb="FF707070"/>
        <rFont val="Times New Roman"/>
        <family val="1"/>
      </rPr>
      <t xml:space="preserve">       </t>
    </r>
    <r>
      <rPr>
        <sz val="9.5"/>
        <color rgb="FF707070"/>
        <rFont val="Raleway"/>
      </rPr>
      <t>The strength of an electromagnet</t>
    </r>
  </si>
  <si>
    <r>
      <t>D.</t>
    </r>
    <r>
      <rPr>
        <sz val="7"/>
        <color rgb="FF707070"/>
        <rFont val="Times New Roman"/>
        <family val="1"/>
      </rPr>
      <t xml:space="preserve">       </t>
    </r>
    <r>
      <rPr>
        <sz val="9.5"/>
        <color rgb="FF707070"/>
        <rFont val="Raleway"/>
      </rPr>
      <t>The strength of the permanent magnet</t>
    </r>
  </si>
  <si>
    <r>
      <t>85.</t>
    </r>
    <r>
      <rPr>
        <sz val="7"/>
        <color rgb="FF707070"/>
        <rFont val="Times New Roman"/>
        <family val="1"/>
      </rPr>
      <t xml:space="preserve">    </t>
    </r>
    <r>
      <rPr>
        <sz val="9.5"/>
        <color rgb="FF707070"/>
        <rFont val="Raleway"/>
      </rPr>
      <t>_________ is an electromagnet with its core in the form of a close magnetic ring.</t>
    </r>
  </si>
  <si>
    <r>
      <t>A.</t>
    </r>
    <r>
      <rPr>
        <sz val="7"/>
        <color rgb="FF707070"/>
        <rFont val="Times New Roman"/>
        <family val="1"/>
      </rPr>
      <t xml:space="preserve">       </t>
    </r>
    <r>
      <rPr>
        <sz val="9.5"/>
        <color rgb="FF707070"/>
        <rFont val="Raleway"/>
      </rPr>
      <t>Solenoid</t>
    </r>
  </si>
  <si>
    <r>
      <t>B.</t>
    </r>
    <r>
      <rPr>
        <sz val="7"/>
        <color rgb="FF707070"/>
        <rFont val="Times New Roman"/>
        <family val="1"/>
      </rPr>
      <t xml:space="preserve">       </t>
    </r>
    <r>
      <rPr>
        <sz val="9.5"/>
        <color rgb="FF707070"/>
        <rFont val="Raleway"/>
      </rPr>
      <t>Paraboloid</t>
    </r>
  </si>
  <si>
    <r>
      <t>C.</t>
    </r>
    <r>
      <rPr>
        <sz val="7"/>
        <color rgb="FFFF0000"/>
        <rFont val="Times New Roman"/>
        <family val="1"/>
      </rPr>
      <t xml:space="preserve">       </t>
    </r>
    <r>
      <rPr>
        <sz val="9.5"/>
        <color rgb="FFFF0000"/>
        <rFont val="Raleway"/>
      </rPr>
      <t>Toroid</t>
    </r>
  </si>
  <si>
    <r>
      <t>D.</t>
    </r>
    <r>
      <rPr>
        <sz val="7"/>
        <color rgb="FF707070"/>
        <rFont val="Times New Roman"/>
        <family val="1"/>
      </rPr>
      <t xml:space="preserve">       </t>
    </r>
    <r>
      <rPr>
        <sz val="9.5"/>
        <color rgb="FF707070"/>
        <rFont val="Raleway"/>
      </rPr>
      <t>Cycloid</t>
    </r>
  </si>
  <si>
    <r>
      <t>86.</t>
    </r>
    <r>
      <rPr>
        <sz val="7"/>
        <color rgb="FF707070"/>
        <rFont val="Times New Roman"/>
        <family val="1"/>
      </rPr>
      <t xml:space="preserve">   </t>
    </r>
    <r>
      <rPr>
        <sz val="9.5"/>
        <color rgb="FF707070"/>
        <rFont val="Raleway"/>
      </rPr>
      <t>A magnetic material losses its ferromagnetic properties at a point called</t>
    </r>
  </si>
  <si>
    <r>
      <t>A.</t>
    </r>
    <r>
      <rPr>
        <sz val="7"/>
        <color rgb="FFFF0000"/>
        <rFont val="Times New Roman"/>
        <family val="1"/>
      </rPr>
      <t xml:space="preserve">       </t>
    </r>
    <r>
      <rPr>
        <sz val="9.5"/>
        <color rgb="FFFF0000"/>
        <rFont val="Raleway"/>
      </rPr>
      <t>Curie temperature</t>
    </r>
  </si>
  <si>
    <r>
      <t>B.</t>
    </r>
    <r>
      <rPr>
        <sz val="7"/>
        <color rgb="FF707070"/>
        <rFont val="Times New Roman"/>
        <family val="1"/>
      </rPr>
      <t xml:space="preserve">       </t>
    </r>
    <r>
      <rPr>
        <sz val="9.5"/>
        <color rgb="FF707070"/>
        <rFont val="Raleway"/>
      </rPr>
      <t>Inferred absolute temperature</t>
    </r>
  </si>
  <si>
    <r>
      <t>C.</t>
    </r>
    <r>
      <rPr>
        <sz val="7"/>
        <color rgb="FF707070"/>
        <rFont val="Times New Roman"/>
        <family val="1"/>
      </rPr>
      <t xml:space="preserve">       </t>
    </r>
    <r>
      <rPr>
        <sz val="9.5"/>
        <color rgb="FF707070"/>
        <rFont val="Raleway"/>
      </rPr>
      <t>Room temperature</t>
    </r>
  </si>
  <si>
    <r>
      <t>D.</t>
    </r>
    <r>
      <rPr>
        <sz val="7"/>
        <color rgb="FF707070"/>
        <rFont val="Times New Roman"/>
        <family val="1"/>
      </rPr>
      <t xml:space="preserve">       </t>
    </r>
    <r>
      <rPr>
        <sz val="9.5"/>
        <color rgb="FF707070"/>
        <rFont val="Raleway"/>
      </rPr>
      <t>Absolute temperature</t>
    </r>
  </si>
  <si>
    <r>
      <t>87.</t>
    </r>
    <r>
      <rPr>
        <sz val="7"/>
        <color rgb="FF707070"/>
        <rFont val="Times New Roman"/>
        <family val="1"/>
      </rPr>
      <t xml:space="preserve">    </t>
    </r>
    <r>
      <rPr>
        <sz val="9.5"/>
        <color rgb="FF707070"/>
        <rFont val="Raleway"/>
      </rPr>
      <t>Small voltages generated by a conductor with current in an external magnetic field.</t>
    </r>
  </si>
  <si>
    <r>
      <t>A.</t>
    </r>
    <r>
      <rPr>
        <sz val="7"/>
        <color rgb="FF707070"/>
        <rFont val="Times New Roman"/>
        <family val="1"/>
      </rPr>
      <t xml:space="preserve">       </t>
    </r>
    <r>
      <rPr>
        <sz val="9.5"/>
        <color rgb="FF707070"/>
        <rFont val="Raleway"/>
      </rPr>
      <t>Skin effect</t>
    </r>
  </si>
  <si>
    <r>
      <t>B.</t>
    </r>
    <r>
      <rPr>
        <sz val="7"/>
        <color rgb="FF707070"/>
        <rFont val="Times New Roman"/>
        <family val="1"/>
      </rPr>
      <t xml:space="preserve">       </t>
    </r>
    <r>
      <rPr>
        <sz val="9.5"/>
        <color rgb="FF707070"/>
        <rFont val="Raleway"/>
      </rPr>
      <t>Magnetic effect</t>
    </r>
  </si>
  <si>
    <r>
      <t>C.</t>
    </r>
    <r>
      <rPr>
        <sz val="7"/>
        <color rgb="FFFF0000"/>
        <rFont val="Times New Roman"/>
        <family val="1"/>
      </rPr>
      <t xml:space="preserve">       </t>
    </r>
    <r>
      <rPr>
        <sz val="9.5"/>
        <color rgb="FFFF0000"/>
        <rFont val="Raleway"/>
      </rPr>
      <t>Hall effect</t>
    </r>
  </si>
  <si>
    <r>
      <t>D.</t>
    </r>
    <r>
      <rPr>
        <sz val="7"/>
        <color rgb="FF707070"/>
        <rFont val="Times New Roman"/>
        <family val="1"/>
      </rPr>
      <t xml:space="preserve">       </t>
    </r>
    <r>
      <rPr>
        <sz val="9.5"/>
        <color rgb="FF707070"/>
        <rFont val="Raleway"/>
      </rPr>
      <t>Flywheel Effect</t>
    </r>
  </si>
  <si>
    <r>
      <t>88.</t>
    </r>
    <r>
      <rPr>
        <sz val="7"/>
        <color rgb="FF707070"/>
        <rFont val="Times New Roman"/>
        <family val="1"/>
      </rPr>
      <t xml:space="preserve">    </t>
    </r>
    <r>
      <rPr>
        <sz val="9.5"/>
        <color rgb="FF707070"/>
        <rFont val="Raleway"/>
      </rPr>
      <t>The emission of electrons from hot bodies is called</t>
    </r>
  </si>
  <si>
    <r>
      <t>A.</t>
    </r>
    <r>
      <rPr>
        <sz val="7"/>
        <color rgb="FF707070"/>
        <rFont val="Times New Roman"/>
        <family val="1"/>
      </rPr>
      <t xml:space="preserve">       </t>
    </r>
    <r>
      <rPr>
        <sz val="9.5"/>
        <color rgb="FF707070"/>
        <rFont val="Raleway"/>
      </rPr>
      <t>Radiation effect</t>
    </r>
  </si>
  <si>
    <r>
      <t>B.</t>
    </r>
    <r>
      <rPr>
        <sz val="7"/>
        <color rgb="FFFF0000"/>
        <rFont val="Times New Roman"/>
        <family val="1"/>
      </rPr>
      <t xml:space="preserve">       </t>
    </r>
    <r>
      <rPr>
        <sz val="9.5"/>
        <color rgb="FFFF0000"/>
        <rFont val="Raleway"/>
      </rPr>
      <t>Edison effect</t>
    </r>
  </si>
  <si>
    <r>
      <t>C.</t>
    </r>
    <r>
      <rPr>
        <sz val="7"/>
        <color rgb="FF707070"/>
        <rFont val="Times New Roman"/>
        <family val="1"/>
      </rPr>
      <t xml:space="preserve">       </t>
    </r>
    <r>
      <rPr>
        <sz val="9.5"/>
        <color rgb="FF707070"/>
        <rFont val="Raleway"/>
      </rPr>
      <t>Skin effect</t>
    </r>
  </si>
  <si>
    <r>
      <t>D.</t>
    </r>
    <r>
      <rPr>
        <sz val="7"/>
        <color rgb="FF707070"/>
        <rFont val="Times New Roman"/>
        <family val="1"/>
      </rPr>
      <t xml:space="preserve">       </t>
    </r>
    <r>
      <rPr>
        <sz val="9.5"/>
        <color rgb="FF707070"/>
        <rFont val="Raleway"/>
      </rPr>
      <t>Half effect</t>
    </r>
  </si>
  <si>
    <r>
      <t>89.</t>
    </r>
    <r>
      <rPr>
        <sz val="7"/>
        <color rgb="FF707070"/>
        <rFont val="Times New Roman"/>
        <family val="1"/>
      </rPr>
      <t xml:space="preserve">    </t>
    </r>
    <r>
      <rPr>
        <sz val="9.5"/>
        <color rgb="FF707070"/>
        <rFont val="Raleway"/>
      </rPr>
      <t>The ability of a mechanically stressed ferromagnetic wire to recognize rapid switching of magnetization when subjected to a dc magnetic field.</t>
    </r>
  </si>
  <si>
    <r>
      <t>A.</t>
    </r>
    <r>
      <rPr>
        <sz val="7"/>
        <color rgb="FF707070"/>
        <rFont val="Times New Roman"/>
        <family val="1"/>
      </rPr>
      <t xml:space="preserve">       </t>
    </r>
    <r>
      <rPr>
        <sz val="9.5"/>
        <color rgb="FF707070"/>
        <rFont val="Raleway"/>
      </rPr>
      <t>Wartheim effect</t>
    </r>
  </si>
  <si>
    <r>
      <t>B.</t>
    </r>
    <r>
      <rPr>
        <sz val="7"/>
        <color rgb="FF707070"/>
        <rFont val="Times New Roman"/>
        <family val="1"/>
      </rPr>
      <t xml:space="preserve">       </t>
    </r>
    <r>
      <rPr>
        <sz val="9.5"/>
        <color rgb="FF707070"/>
        <rFont val="Raleway"/>
      </rPr>
      <t>Wiedemann effect</t>
    </r>
  </si>
  <si>
    <r>
      <t>C.</t>
    </r>
    <r>
      <rPr>
        <sz val="7"/>
        <color rgb="FFFF0000"/>
        <rFont val="Times New Roman"/>
        <family val="1"/>
      </rPr>
      <t xml:space="preserve">       </t>
    </r>
    <r>
      <rPr>
        <sz val="9.5"/>
        <color rgb="FFFF0000"/>
        <rFont val="Raleway"/>
      </rPr>
      <t>Wiegand effect</t>
    </r>
  </si>
  <si>
    <r>
      <t>D.</t>
    </r>
    <r>
      <rPr>
        <sz val="7"/>
        <color rgb="FF707070"/>
        <rFont val="Times New Roman"/>
        <family val="1"/>
      </rPr>
      <t xml:space="preserve">       </t>
    </r>
    <r>
      <rPr>
        <sz val="9.5"/>
        <color rgb="FF707070"/>
        <rFont val="Raleway"/>
      </rPr>
      <t>Edison effect</t>
    </r>
  </si>
  <si>
    <r>
      <t>90.</t>
    </r>
    <r>
      <rPr>
        <sz val="7"/>
        <color rgb="FF707070"/>
        <rFont val="Times New Roman"/>
        <family val="1"/>
      </rPr>
      <t xml:space="preserve">   </t>
    </r>
    <r>
      <rPr>
        <sz val="9.5"/>
        <color rgb="FF707070"/>
        <rFont val="Raleway"/>
      </rPr>
      <t>An effect which is generally used in the gausameter to measure flux density.</t>
    </r>
  </si>
  <si>
    <r>
      <t>D.</t>
    </r>
    <r>
      <rPr>
        <sz val="7"/>
        <color rgb="FF707070"/>
        <rFont val="Times New Roman"/>
        <family val="1"/>
      </rPr>
      <t xml:space="preserve">       </t>
    </r>
    <r>
      <rPr>
        <sz val="9.5"/>
        <color rgb="FF707070"/>
        <rFont val="Raleway"/>
      </rPr>
      <t>Flywheel effect</t>
    </r>
  </si>
  <si>
    <r>
      <t>91.</t>
    </r>
    <r>
      <rPr>
        <sz val="7"/>
        <color rgb="FF707070"/>
        <rFont val="Times New Roman"/>
        <family val="1"/>
      </rPr>
      <t xml:space="preserve">     </t>
    </r>
    <r>
      <rPr>
        <sz val="9.5"/>
        <color rgb="FF707070"/>
        <rFont val="Raleway"/>
      </rPr>
      <t>The contribution to the ionization in an ionization chamber by electrons liberated from the walls.</t>
    </r>
  </si>
  <si>
    <r>
      <t>B.</t>
    </r>
    <r>
      <rPr>
        <sz val="7"/>
        <color rgb="FFFF0000"/>
        <rFont val="Times New Roman"/>
        <family val="1"/>
      </rPr>
      <t xml:space="preserve">       </t>
    </r>
    <r>
      <rPr>
        <sz val="9.5"/>
        <color rgb="FFFF0000"/>
        <rFont val="Raleway"/>
      </rPr>
      <t>Walt effect</t>
    </r>
  </si>
  <si>
    <r>
      <t>C.</t>
    </r>
    <r>
      <rPr>
        <sz val="7"/>
        <color rgb="FF707070"/>
        <rFont val="Times New Roman"/>
        <family val="1"/>
      </rPr>
      <t xml:space="preserve">       </t>
    </r>
    <r>
      <rPr>
        <sz val="9.5"/>
        <color rgb="FF707070"/>
        <rFont val="Raleway"/>
      </rPr>
      <t>Hall effect</t>
    </r>
  </si>
  <si>
    <r>
      <t>92.</t>
    </r>
    <r>
      <rPr>
        <sz val="7"/>
        <color rgb="FF707070"/>
        <rFont val="Times New Roman"/>
        <family val="1"/>
      </rPr>
      <t xml:space="preserve">    </t>
    </r>
    <r>
      <rPr>
        <sz val="9.5"/>
        <color rgb="FF707070"/>
        <rFont val="Raleway"/>
      </rPr>
      <t>The tiniest element of matter</t>
    </r>
  </si>
  <si>
    <r>
      <t>A.</t>
    </r>
    <r>
      <rPr>
        <sz val="7"/>
        <color rgb="FFFF0000"/>
        <rFont val="Times New Roman"/>
        <family val="1"/>
      </rPr>
      <t xml:space="preserve">       </t>
    </r>
    <r>
      <rPr>
        <sz val="9.5"/>
        <color rgb="FFFF0000"/>
        <rFont val="Raleway"/>
      </rPr>
      <t>Atom</t>
    </r>
  </si>
  <si>
    <r>
      <t>B.</t>
    </r>
    <r>
      <rPr>
        <sz val="7"/>
        <color rgb="FF707070"/>
        <rFont val="Times New Roman"/>
        <family val="1"/>
      </rPr>
      <t xml:space="preserve">       </t>
    </r>
    <r>
      <rPr>
        <sz val="9.5"/>
        <color rgb="FF707070"/>
        <rFont val="Raleway"/>
      </rPr>
      <t>Proton</t>
    </r>
  </si>
  <si>
    <r>
      <t>C.</t>
    </r>
    <r>
      <rPr>
        <sz val="7"/>
        <color rgb="FF707070"/>
        <rFont val="Times New Roman"/>
        <family val="1"/>
      </rPr>
      <t xml:space="preserve">       </t>
    </r>
    <r>
      <rPr>
        <sz val="9.5"/>
        <color rgb="FF707070"/>
        <rFont val="Raleway"/>
      </rPr>
      <t>Electron</t>
    </r>
  </si>
  <si>
    <r>
      <t>D.</t>
    </r>
    <r>
      <rPr>
        <sz val="7"/>
        <color rgb="FF707070"/>
        <rFont val="Times New Roman"/>
        <family val="1"/>
      </rPr>
      <t xml:space="preserve">       </t>
    </r>
    <r>
      <rPr>
        <sz val="9.5"/>
        <color rgb="FF707070"/>
        <rFont val="Raleway"/>
      </rPr>
      <t>Neutron</t>
    </r>
  </si>
  <si>
    <r>
      <t>93.</t>
    </r>
    <r>
      <rPr>
        <sz val="7"/>
        <color rgb="FF707070"/>
        <rFont val="Times New Roman"/>
        <family val="1"/>
      </rPr>
      <t xml:space="preserve">    </t>
    </r>
    <r>
      <rPr>
        <sz val="9.5"/>
        <color rgb="FF707070"/>
        <rFont val="Raleway"/>
      </rPr>
      <t>All matters (gas, liquid and solid) are composed of</t>
    </r>
  </si>
  <si>
    <r>
      <t>A.</t>
    </r>
    <r>
      <rPr>
        <sz val="7"/>
        <color rgb="FF707070"/>
        <rFont val="Times New Roman"/>
        <family val="1"/>
      </rPr>
      <t xml:space="preserve">       </t>
    </r>
    <r>
      <rPr>
        <sz val="9.5"/>
        <color rgb="FF707070"/>
        <rFont val="Raleway"/>
      </rPr>
      <t>Neutrons</t>
    </r>
  </si>
  <si>
    <r>
      <t>B.</t>
    </r>
    <r>
      <rPr>
        <sz val="7"/>
        <color rgb="FF707070"/>
        <rFont val="Times New Roman"/>
        <family val="1"/>
      </rPr>
      <t xml:space="preserve">       </t>
    </r>
    <r>
      <rPr>
        <sz val="9.5"/>
        <color rgb="FF707070"/>
        <rFont val="Raleway"/>
      </rPr>
      <t>Particles</t>
    </r>
  </si>
  <si>
    <r>
      <t>C.</t>
    </r>
    <r>
      <rPr>
        <sz val="7"/>
        <color rgb="FF707070"/>
        <rFont val="Times New Roman"/>
        <family val="1"/>
      </rPr>
      <t xml:space="preserve">       </t>
    </r>
    <r>
      <rPr>
        <sz val="9.5"/>
        <color rgb="FF707070"/>
        <rFont val="Raleway"/>
      </rPr>
      <t>Electrons</t>
    </r>
  </si>
  <si>
    <r>
      <t>D.</t>
    </r>
    <r>
      <rPr>
        <sz val="7"/>
        <color rgb="FFFF0000"/>
        <rFont val="Times New Roman"/>
        <family val="1"/>
      </rPr>
      <t xml:space="preserve">       </t>
    </r>
    <r>
      <rPr>
        <sz val="9.5"/>
        <color rgb="FFFF0000"/>
        <rFont val="Raleway"/>
      </rPr>
      <t>Atoms</t>
    </r>
  </si>
  <si>
    <r>
      <t>94.</t>
    </r>
    <r>
      <rPr>
        <sz val="7"/>
        <color rgb="FF707070"/>
        <rFont val="Times New Roman"/>
        <family val="1"/>
      </rPr>
      <t xml:space="preserve">    </t>
    </r>
    <r>
      <rPr>
        <sz val="9.5"/>
        <color rgb="FF707070"/>
        <rFont val="Raleway"/>
      </rPr>
      <t>The simplest type of atom to exist is the ____________ atom.</t>
    </r>
  </si>
  <si>
    <r>
      <t>A.</t>
    </r>
    <r>
      <rPr>
        <sz val="7"/>
        <color rgb="FF707070"/>
        <rFont val="Times New Roman"/>
        <family val="1"/>
      </rPr>
      <t xml:space="preserve">       </t>
    </r>
    <r>
      <rPr>
        <sz val="9.5"/>
        <color rgb="FF707070"/>
        <rFont val="Raleway"/>
      </rPr>
      <t>Helium</t>
    </r>
  </si>
  <si>
    <r>
      <t>B.</t>
    </r>
    <r>
      <rPr>
        <sz val="7"/>
        <color rgb="FFFF0000"/>
        <rFont val="Times New Roman"/>
        <family val="1"/>
      </rPr>
      <t xml:space="preserve">       </t>
    </r>
    <r>
      <rPr>
        <sz val="9.5"/>
        <color rgb="FFFF0000"/>
        <rFont val="Raleway"/>
      </rPr>
      <t>Hydrogen</t>
    </r>
  </si>
  <si>
    <r>
      <t>C.</t>
    </r>
    <r>
      <rPr>
        <sz val="7"/>
        <color rgb="FF707070"/>
        <rFont val="Times New Roman"/>
        <family val="1"/>
      </rPr>
      <t xml:space="preserve">       </t>
    </r>
    <r>
      <rPr>
        <sz val="9.5"/>
        <color rgb="FF707070"/>
        <rFont val="Raleway"/>
      </rPr>
      <t>Boron</t>
    </r>
  </si>
  <si>
    <r>
      <t>D.</t>
    </r>
    <r>
      <rPr>
        <sz val="7"/>
        <color rgb="FF707070"/>
        <rFont val="Times New Roman"/>
        <family val="1"/>
      </rPr>
      <t xml:space="preserve">       </t>
    </r>
    <r>
      <rPr>
        <sz val="9.5"/>
        <color rgb="FF707070"/>
        <rFont val="Raleway"/>
      </rPr>
      <t>Oxygen</t>
    </r>
  </si>
  <si>
    <r>
      <t>95.</t>
    </r>
    <r>
      <rPr>
        <sz val="7"/>
        <color rgb="FF707070"/>
        <rFont val="Times New Roman"/>
        <family val="1"/>
      </rPr>
      <t xml:space="preserve">    </t>
    </r>
    <r>
      <rPr>
        <sz val="9.5"/>
        <color rgb="FF707070"/>
        <rFont val="Raleway"/>
      </rPr>
      <t>What revolves about the positive nucleus in a definite orbit?</t>
    </r>
  </si>
  <si>
    <r>
      <t>A.</t>
    </r>
    <r>
      <rPr>
        <sz val="7"/>
        <color rgb="FF707070"/>
        <rFont val="Times New Roman"/>
        <family val="1"/>
      </rPr>
      <t xml:space="preserve">       </t>
    </r>
    <r>
      <rPr>
        <sz val="9.5"/>
        <color rgb="FF707070"/>
        <rFont val="Raleway"/>
      </rPr>
      <t>Atom</t>
    </r>
  </si>
  <si>
    <r>
      <t>C.</t>
    </r>
    <r>
      <rPr>
        <sz val="7"/>
        <color rgb="FFFF0000"/>
        <rFont val="Times New Roman"/>
        <family val="1"/>
      </rPr>
      <t xml:space="preserve">       </t>
    </r>
    <r>
      <rPr>
        <sz val="9.5"/>
        <color rgb="FFFF0000"/>
        <rFont val="Raleway"/>
      </rPr>
      <t>Electron</t>
    </r>
  </si>
  <si>
    <r>
      <t>96.</t>
    </r>
    <r>
      <rPr>
        <sz val="7"/>
        <color rgb="FF707070"/>
        <rFont val="Times New Roman"/>
        <family val="1"/>
      </rPr>
      <t xml:space="preserve">    </t>
    </r>
    <r>
      <rPr>
        <sz val="9.5"/>
        <color rgb="FF707070"/>
        <rFont val="Raleway"/>
      </rPr>
      <t>The uncharged particles which have no effect on its atomic charge.</t>
    </r>
  </si>
  <si>
    <r>
      <t>A.</t>
    </r>
    <r>
      <rPr>
        <sz val="7"/>
        <color rgb="FF707070"/>
        <rFont val="Times New Roman"/>
        <family val="1"/>
      </rPr>
      <t xml:space="preserve">       </t>
    </r>
    <r>
      <rPr>
        <sz val="9.5"/>
        <color rgb="FF707070"/>
        <rFont val="Raleway"/>
      </rPr>
      <t>Nucleons</t>
    </r>
  </si>
  <si>
    <r>
      <t>B.</t>
    </r>
    <r>
      <rPr>
        <sz val="7"/>
        <color rgb="FF707070"/>
        <rFont val="Times New Roman"/>
        <family val="1"/>
      </rPr>
      <t xml:space="preserve">       </t>
    </r>
    <r>
      <rPr>
        <sz val="9.5"/>
        <color rgb="FF707070"/>
        <rFont val="Raleway"/>
      </rPr>
      <t>Electrons</t>
    </r>
  </si>
  <si>
    <r>
      <t>C.</t>
    </r>
    <r>
      <rPr>
        <sz val="7"/>
        <color rgb="FF707070"/>
        <rFont val="Times New Roman"/>
        <family val="1"/>
      </rPr>
      <t xml:space="preserve">       </t>
    </r>
    <r>
      <rPr>
        <sz val="9.5"/>
        <color rgb="FF707070"/>
        <rFont val="Raleway"/>
      </rPr>
      <t>Protons</t>
    </r>
  </si>
  <si>
    <r>
      <t>D.</t>
    </r>
    <r>
      <rPr>
        <sz val="7"/>
        <color rgb="FFFF0000"/>
        <rFont val="Times New Roman"/>
        <family val="1"/>
      </rPr>
      <t xml:space="preserve">       </t>
    </r>
    <r>
      <rPr>
        <sz val="9.5"/>
        <color rgb="FFFF0000"/>
        <rFont val="Raleway"/>
      </rPr>
      <t>Neutrons</t>
    </r>
  </si>
  <si>
    <r>
      <t>97.</t>
    </r>
    <r>
      <rPr>
        <sz val="7"/>
        <color rgb="FF707070"/>
        <rFont val="Times New Roman"/>
        <family val="1"/>
      </rPr>
      <t xml:space="preserve">    </t>
    </r>
    <r>
      <rPr>
        <sz val="9.5"/>
        <color rgb="FF707070"/>
        <rFont val="Raleway"/>
      </rPr>
      <t>The diameter of a hydrogen atom is approximately ________ cm.</t>
    </r>
  </si>
  <si>
    <r>
      <t>A.</t>
    </r>
    <r>
      <rPr>
        <sz val="7"/>
        <color rgb="FF707070"/>
        <rFont val="Times New Roman"/>
        <family val="1"/>
      </rPr>
      <t xml:space="preserve">       </t>
    </r>
    <r>
      <rPr>
        <sz val="9.5"/>
        <color rgb="FF707070"/>
        <rFont val="Raleway"/>
      </rPr>
      <t>1.1 x 10^-6</t>
    </r>
  </si>
  <si>
    <r>
      <t>B.</t>
    </r>
    <r>
      <rPr>
        <sz val="7"/>
        <color rgb="FF707070"/>
        <rFont val="Times New Roman"/>
        <family val="1"/>
      </rPr>
      <t xml:space="preserve">       </t>
    </r>
    <r>
      <rPr>
        <sz val="9.5"/>
        <color rgb="FF707070"/>
        <rFont val="Raleway"/>
      </rPr>
      <t>1.1 x 10^-7</t>
    </r>
  </si>
  <si>
    <r>
      <t>C.</t>
    </r>
    <r>
      <rPr>
        <sz val="7"/>
        <color rgb="FFFF0000"/>
        <rFont val="Times New Roman"/>
        <family val="1"/>
      </rPr>
      <t xml:space="preserve">       </t>
    </r>
    <r>
      <rPr>
        <sz val="9.5"/>
        <color rgb="FFFF0000"/>
        <rFont val="Raleway"/>
      </rPr>
      <t>1.1 x 10^-8</t>
    </r>
  </si>
  <si>
    <r>
      <t>D.</t>
    </r>
    <r>
      <rPr>
        <sz val="7"/>
        <color rgb="FF707070"/>
        <rFont val="Times New Roman"/>
        <family val="1"/>
      </rPr>
      <t xml:space="preserve">       </t>
    </r>
    <r>
      <rPr>
        <sz val="9.5"/>
        <color rgb="FF707070"/>
        <rFont val="Raleway"/>
      </rPr>
      <t>1.1 x 10^-9</t>
    </r>
  </si>
  <si>
    <r>
      <t>98.</t>
    </r>
    <r>
      <rPr>
        <sz val="7"/>
        <color rgb="FF707070"/>
        <rFont val="Times New Roman"/>
        <family val="1"/>
      </rPr>
      <t xml:space="preserve">    </t>
    </r>
    <r>
      <rPr>
        <sz val="9.5"/>
        <color rgb="FF707070"/>
        <rFont val="Raleway"/>
      </rPr>
      <t>The K shell or the first shell has how many permissible number of orbiting electrons?</t>
    </r>
  </si>
  <si>
    <r>
      <t>A.</t>
    </r>
    <r>
      <rPr>
        <sz val="7"/>
        <color rgb="FF707070"/>
        <rFont val="Times New Roman"/>
        <family val="1"/>
      </rPr>
      <t xml:space="preserve">       </t>
    </r>
    <r>
      <rPr>
        <sz val="9.5"/>
        <color rgb="FF707070"/>
        <rFont val="Raleway"/>
      </rPr>
      <t>1</t>
    </r>
  </si>
  <si>
    <r>
      <t>B.</t>
    </r>
    <r>
      <rPr>
        <sz val="7"/>
        <color rgb="FFFF0000"/>
        <rFont val="Times New Roman"/>
        <family val="1"/>
      </rPr>
      <t xml:space="preserve">       </t>
    </r>
    <r>
      <rPr>
        <sz val="9.5"/>
        <color rgb="FFFF0000"/>
        <rFont val="Raleway"/>
      </rPr>
      <t>2</t>
    </r>
  </si>
  <si>
    <r>
      <t>C.</t>
    </r>
    <r>
      <rPr>
        <sz val="7"/>
        <color rgb="FF707070"/>
        <rFont val="Times New Roman"/>
        <family val="1"/>
      </rPr>
      <t xml:space="preserve">       </t>
    </r>
    <r>
      <rPr>
        <sz val="9.5"/>
        <color rgb="FF707070"/>
        <rFont val="Raleway"/>
      </rPr>
      <t>3</t>
    </r>
  </si>
  <si>
    <r>
      <t>D.</t>
    </r>
    <r>
      <rPr>
        <sz val="7"/>
        <color rgb="FF707070"/>
        <rFont val="Times New Roman"/>
        <family val="1"/>
      </rPr>
      <t xml:space="preserve">       </t>
    </r>
    <r>
      <rPr>
        <sz val="9.5"/>
        <color rgb="FF707070"/>
        <rFont val="Raleway"/>
      </rPr>
      <t>4</t>
    </r>
  </si>
  <si>
    <r>
      <t>99.</t>
    </r>
    <r>
      <rPr>
        <sz val="7"/>
        <color rgb="FF707070"/>
        <rFont val="Times New Roman"/>
        <family val="1"/>
      </rPr>
      <t xml:space="preserve">    </t>
    </r>
    <r>
      <rPr>
        <sz val="9.5"/>
        <color rgb="FF707070"/>
        <rFont val="Raleway"/>
      </rPr>
      <t>Germanium atom has ______ protons and ______ electrons.</t>
    </r>
  </si>
  <si>
    <r>
      <t>A.</t>
    </r>
    <r>
      <rPr>
        <sz val="7"/>
        <color rgb="FFFF0000"/>
        <rFont val="Times New Roman"/>
        <family val="1"/>
      </rPr>
      <t xml:space="preserve">       </t>
    </r>
    <r>
      <rPr>
        <sz val="9.5"/>
        <color rgb="FFFF0000"/>
        <rFont val="Raleway"/>
      </rPr>
      <t>32, 32</t>
    </r>
  </si>
  <si>
    <r>
      <t>B.</t>
    </r>
    <r>
      <rPr>
        <sz val="7"/>
        <color rgb="FF707070"/>
        <rFont val="Times New Roman"/>
        <family val="1"/>
      </rPr>
      <t xml:space="preserve">       </t>
    </r>
    <r>
      <rPr>
        <sz val="9.5"/>
        <color rgb="FF707070"/>
        <rFont val="Raleway"/>
      </rPr>
      <t>32, 42</t>
    </r>
  </si>
  <si>
    <r>
      <t>C.</t>
    </r>
    <r>
      <rPr>
        <sz val="7"/>
        <color rgb="FF707070"/>
        <rFont val="Times New Roman"/>
        <family val="1"/>
      </rPr>
      <t xml:space="preserve">       </t>
    </r>
    <r>
      <rPr>
        <sz val="9.5"/>
        <color rgb="FF707070"/>
        <rFont val="Raleway"/>
      </rPr>
      <t>42, 32</t>
    </r>
  </si>
  <si>
    <r>
      <t>D.</t>
    </r>
    <r>
      <rPr>
        <sz val="7"/>
        <color rgb="FF707070"/>
        <rFont val="Times New Roman"/>
        <family val="1"/>
      </rPr>
      <t xml:space="preserve">       </t>
    </r>
    <r>
      <rPr>
        <sz val="9.5"/>
        <color rgb="FF707070"/>
        <rFont val="Raleway"/>
      </rPr>
      <t>34, 34</t>
    </r>
  </si>
  <si>
    <r>
      <t>100.</t>
    </r>
    <r>
      <rPr>
        <sz val="7"/>
        <color rgb="FF707070"/>
        <rFont val="Times New Roman"/>
        <family val="1"/>
      </rPr>
      <t xml:space="preserve"> </t>
    </r>
    <r>
      <rPr>
        <sz val="9.5"/>
        <color rgb="FF707070"/>
        <rFont val="Raleway"/>
      </rPr>
      <t>A germanium atom has an atomic weight of 72. How many neutrons are there?</t>
    </r>
  </si>
  <si>
    <r>
      <t>A.</t>
    </r>
    <r>
      <rPr>
        <sz val="7"/>
        <color rgb="FF707070"/>
        <rFont val="Times New Roman"/>
        <family val="1"/>
      </rPr>
      <t xml:space="preserve">       </t>
    </r>
    <r>
      <rPr>
        <sz val="9.5"/>
        <color rgb="FF707070"/>
        <rFont val="Raleway"/>
      </rPr>
      <t>32</t>
    </r>
  </si>
  <si>
    <r>
      <t>B.</t>
    </r>
    <r>
      <rPr>
        <sz val="7"/>
        <color rgb="FFFF0000"/>
        <rFont val="Times New Roman"/>
        <family val="1"/>
      </rPr>
      <t xml:space="preserve">       </t>
    </r>
    <r>
      <rPr>
        <sz val="9.5"/>
        <color rgb="FFFF0000"/>
        <rFont val="Raleway"/>
      </rPr>
      <t>40</t>
    </r>
  </si>
  <si>
    <r>
      <t>C.</t>
    </r>
    <r>
      <rPr>
        <sz val="7"/>
        <color rgb="FF707070"/>
        <rFont val="Times New Roman"/>
        <family val="1"/>
      </rPr>
      <t xml:space="preserve">       </t>
    </r>
    <r>
      <rPr>
        <sz val="9.5"/>
        <color rgb="FF707070"/>
        <rFont val="Raleway"/>
      </rPr>
      <t>34</t>
    </r>
  </si>
  <si>
    <r>
      <t>D.</t>
    </r>
    <r>
      <rPr>
        <sz val="7"/>
        <color rgb="FF707070"/>
        <rFont val="Times New Roman"/>
        <family val="1"/>
      </rPr>
      <t xml:space="preserve">       </t>
    </r>
    <r>
      <rPr>
        <sz val="9.5"/>
        <color rgb="FF707070"/>
        <rFont val="Raleway"/>
      </rPr>
      <t>36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</si>
</sst>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sz val="9.5"/>
      <color rgb="FF707070"/>
      <name val="Raleway"/>
    </font>
    <font>
      <sz val="7"/>
      <color rgb="FF707070"/>
      <name val="Times New Roman"/>
      <family val="1"/>
    </font>
    <font>
      <sz val="9.5"/>
      <color rgb="FFFF0000"/>
      <name val="Raleway"/>
    </font>
    <font>
      <sz val="7"/>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wrapText="1"/>
    </xf>
    <xf numFmtId="0" fontId="1" fillId="0" borderId="0" xfId="0" applyFont="1" applyAlignment="1">
      <alignment wrapText="1"/>
    </xf>
    <xf numFmtId="0" fontId="0" fillId="0" borderId="0" xfId="0" applyAlignment="1"/>
    <xf numFmtId="0" fontId="2" fillId="0" borderId="0" xfId="0" applyFont="1" applyAlignment="1">
      <alignment horizontal="left" wrapText="1"/>
    </xf>
    <xf numFmtId="0" fontId="4" fillId="0" borderId="0" xfId="0" applyFont="1" applyAlignment="1">
      <alignment horizontal="left" wrapText="1"/>
    </xf>
  </cellXfs>
  <cellStyles count="1">
    <cellStyle name="Normal" xfId="0" builtinId="0"/>
  </cellStyles>
  <dxfs count="3">
    <dxf>
      <fill>
        <patternFill patternType="solid">
          <fgColor rgb="FFFF0000"/>
          <bgColor rgb="FFFFFFFF"/>
        </patternFill>
      </fill>
    </dxf>
    <dxf>
      <fill>
        <patternFill patternType="solid">
          <fgColor rgb="FFFF0000"/>
          <bgColor rgb="FFFFFFFF"/>
        </patternFill>
      </fill>
    </dxf>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6ECFF-3F55-49B2-B519-4382B1DA4B25}">
  <dimension ref="A1:D251"/>
  <sheetViews>
    <sheetView workbookViewId="0">
      <selection activeCell="D1" sqref="A1:XFD1"/>
    </sheetView>
  </sheetViews>
  <sheetFormatPr baseColWidth="10" defaultRowHeight="15" x14ac:dyDescent="0.25"/>
  <cols>
    <col min="1" max="1" width="66.42578125" style="4" customWidth="1"/>
    <col min="2" max="3" width="73.5703125" style="4" customWidth="1"/>
    <col min="4" max="16384" width="11.42578125" style="6"/>
  </cols>
  <sheetData>
    <row r="1" spans="1:4" ht="15.75" x14ac:dyDescent="0.25">
      <c r="A1" s="5" t="s">
        <v>0</v>
      </c>
      <c r="B1" s="4" t="s">
        <v>227</v>
      </c>
      <c r="C1" s="4" t="s">
        <v>228</v>
      </c>
      <c r="D1" s="6" t="s">
        <v>229</v>
      </c>
    </row>
    <row r="2" spans="1:4" ht="15.75" x14ac:dyDescent="0.3">
      <c r="A2" s="7" t="s">
        <v>1</v>
      </c>
      <c r="B2" s="4" t="str">
        <f>A2</f>
        <v>1.        What is the diameter of an atom?</v>
      </c>
    </row>
    <row r="3" spans="1:4" ht="15.75" x14ac:dyDescent="0.3">
      <c r="A3" s="8" t="s">
        <v>2</v>
      </c>
      <c r="C3" s="4" t="str">
        <f>A3</f>
        <v>A.       About 10^-10 m</v>
      </c>
      <c r="D3" s="6">
        <v>1</v>
      </c>
    </row>
    <row r="4" spans="1:4" ht="15.75" x14ac:dyDescent="0.3">
      <c r="A4" s="7" t="s">
        <v>3</v>
      </c>
      <c r="C4" s="4" t="str">
        <f t="shared" ref="C4:C6" si="0">A4</f>
        <v>B.       About 10^-10 cm</v>
      </c>
    </row>
    <row r="5" spans="1:4" ht="15.75" x14ac:dyDescent="0.3">
      <c r="A5" s="7" t="s">
        <v>4</v>
      </c>
      <c r="C5" s="4" t="str">
        <f t="shared" si="0"/>
        <v>C.       About 10^-10 mm</v>
      </c>
    </row>
    <row r="6" spans="1:4" ht="15.75" x14ac:dyDescent="0.3">
      <c r="A6" s="7" t="s">
        <v>5</v>
      </c>
      <c r="C6" s="4" t="str">
        <f t="shared" si="0"/>
        <v>D.       About 10^-10 µm</v>
      </c>
    </row>
    <row r="7" spans="1:4" ht="31.5" x14ac:dyDescent="0.3">
      <c r="A7" s="7" t="s">
        <v>6</v>
      </c>
      <c r="B7" s="4" t="str">
        <f t="shared" ref="B7" si="1">A7</f>
        <v>2.        The magnitude of the induced emf in a coil is directly proportional to the rate of change of flux linkages. This is known as</v>
      </c>
    </row>
    <row r="8" spans="1:4" ht="15.75" x14ac:dyDescent="0.3">
      <c r="A8" s="7" t="s">
        <v>7</v>
      </c>
      <c r="C8" s="4" t="str">
        <f t="shared" ref="C8:C71" si="2">A8</f>
        <v>A.       Joule’s Law</v>
      </c>
    </row>
    <row r="9" spans="1:4" ht="15.75" x14ac:dyDescent="0.3">
      <c r="A9" s="8" t="s">
        <v>8</v>
      </c>
      <c r="C9" s="4" t="str">
        <f t="shared" si="2"/>
        <v>B.       Faraday’s second law of electromagnetic induction</v>
      </c>
      <c r="D9" s="6">
        <v>1</v>
      </c>
    </row>
    <row r="10" spans="1:4" ht="15.75" x14ac:dyDescent="0.3">
      <c r="A10" s="7" t="s">
        <v>9</v>
      </c>
      <c r="C10" s="4" t="str">
        <f t="shared" si="2"/>
        <v>C.       Faraday’s first law of electromagnetic induction</v>
      </c>
    </row>
    <row r="11" spans="1:4" ht="15.75" x14ac:dyDescent="0.3">
      <c r="A11" s="7" t="s">
        <v>10</v>
      </c>
      <c r="C11" s="4" t="str">
        <f t="shared" si="2"/>
        <v>D.       Coulomb’s Law</v>
      </c>
    </row>
    <row r="12" spans="1:4" ht="47.25" x14ac:dyDescent="0.3">
      <c r="A12" s="7" t="s">
        <v>11</v>
      </c>
      <c r="B12" s="4" t="str">
        <f t="shared" ref="B12" si="3">A12</f>
        <v>3.        The force of attraction or repulsion between two magnetic poles is inversely proportional to the square of the distance between them. This is known as</v>
      </c>
    </row>
    <row r="13" spans="1:4" ht="15.75" x14ac:dyDescent="0.3">
      <c r="A13" s="7" t="s">
        <v>12</v>
      </c>
      <c r="C13" s="4" t="str">
        <f t="shared" ref="C13:C76" si="4">A13</f>
        <v>A.       Newton’s first law</v>
      </c>
    </row>
    <row r="14" spans="1:4" ht="15.75" x14ac:dyDescent="0.3">
      <c r="A14" s="7" t="s">
        <v>13</v>
      </c>
      <c r="C14" s="4" t="str">
        <f t="shared" si="4"/>
        <v>B.       Faraday’s first law of electromagnetic induction</v>
      </c>
    </row>
    <row r="15" spans="1:4" ht="15.75" x14ac:dyDescent="0.3">
      <c r="A15" s="7" t="s">
        <v>14</v>
      </c>
      <c r="C15" s="4" t="str">
        <f t="shared" si="4"/>
        <v>C.       Coulomb’s first law</v>
      </c>
    </row>
    <row r="16" spans="1:4" ht="15.75" x14ac:dyDescent="0.3">
      <c r="A16" s="8" t="s">
        <v>15</v>
      </c>
      <c r="C16" s="4" t="str">
        <f t="shared" si="4"/>
        <v>D.       Coulomb’s second law</v>
      </c>
      <c r="D16" s="6">
        <v>1</v>
      </c>
    </row>
    <row r="17" spans="1:4" ht="31.5" x14ac:dyDescent="0.3">
      <c r="A17" s="7" t="s">
        <v>16</v>
      </c>
      <c r="B17" s="4" t="str">
        <f t="shared" ref="B17" si="5">A17</f>
        <v>4.        The net electrical charge in an isolated system remains constant. This is known as</v>
      </c>
    </row>
    <row r="18" spans="1:4" ht="15.75" x14ac:dyDescent="0.3">
      <c r="A18" s="8" t="s">
        <v>17</v>
      </c>
      <c r="C18" s="4" t="str">
        <f t="shared" ref="C18:C81" si="6">A18</f>
        <v>A.       Law of conservation of charge</v>
      </c>
      <c r="D18" s="6">
        <v>1</v>
      </c>
    </row>
    <row r="19" spans="1:4" ht="15.75" x14ac:dyDescent="0.3">
      <c r="A19" s="7" t="s">
        <v>18</v>
      </c>
      <c r="C19" s="4" t="str">
        <f t="shared" si="6"/>
        <v>B.       Coulomb’s first law</v>
      </c>
    </row>
    <row r="20" spans="1:4" ht="15.75" x14ac:dyDescent="0.3">
      <c r="A20" s="7" t="s">
        <v>19</v>
      </c>
      <c r="C20" s="4" t="str">
        <f t="shared" si="6"/>
        <v>C.       Coulomb’s second law</v>
      </c>
    </row>
    <row r="21" spans="1:4" ht="15.75" x14ac:dyDescent="0.3">
      <c r="A21" s="7" t="s">
        <v>20</v>
      </c>
      <c r="C21" s="4" t="str">
        <f t="shared" si="6"/>
        <v>D.       Law of conservation of energy</v>
      </c>
    </row>
    <row r="22" spans="1:4" ht="31.5" x14ac:dyDescent="0.3">
      <c r="A22" s="7" t="s">
        <v>21</v>
      </c>
      <c r="B22" s="4" t="str">
        <f t="shared" ref="B22" si="7">A22</f>
        <v>5.        The point in a magnet where the intensity of magnetic lines of force is maximum</v>
      </c>
    </row>
    <row r="23" spans="1:4" ht="15.75" x14ac:dyDescent="0.3">
      <c r="A23" s="8" t="s">
        <v>22</v>
      </c>
      <c r="C23" s="4" t="str">
        <f t="shared" ref="C23:C86" si="8">A23</f>
        <v>A.       Magnetic pole</v>
      </c>
      <c r="D23" s="6">
        <v>1</v>
      </c>
    </row>
    <row r="24" spans="1:4" ht="15.75" x14ac:dyDescent="0.3">
      <c r="A24" s="7" t="s">
        <v>23</v>
      </c>
      <c r="C24" s="4" t="str">
        <f t="shared" si="8"/>
        <v>B.       South pole</v>
      </c>
    </row>
    <row r="25" spans="1:4" ht="15.75" x14ac:dyDescent="0.3">
      <c r="A25" s="7" t="s">
        <v>24</v>
      </c>
      <c r="C25" s="4" t="str">
        <f t="shared" si="8"/>
        <v>C.       North pole</v>
      </c>
    </row>
    <row r="26" spans="1:4" ht="15.75" x14ac:dyDescent="0.3">
      <c r="A26" s="7" t="s">
        <v>25</v>
      </c>
      <c r="C26" s="4" t="str">
        <f t="shared" si="8"/>
        <v>D.       Unit pole</v>
      </c>
    </row>
    <row r="27" spans="1:4" ht="31.5" x14ac:dyDescent="0.3">
      <c r="A27" s="7" t="s">
        <v>26</v>
      </c>
      <c r="B27" s="4" t="str">
        <f t="shared" ref="B27" si="9">A27</f>
        <v>6.       The emf induced in a coil due to the change of its own flux linked with it is called</v>
      </c>
    </row>
    <row r="28" spans="1:4" ht="15.75" x14ac:dyDescent="0.3">
      <c r="A28" s="7" t="s">
        <v>27</v>
      </c>
      <c r="C28" s="4" t="str">
        <f t="shared" ref="C28:C91" si="10">A28</f>
        <v>A.       Mutually induced emf</v>
      </c>
    </row>
    <row r="29" spans="1:4" ht="15.75" x14ac:dyDescent="0.3">
      <c r="A29" s="7" t="s">
        <v>28</v>
      </c>
      <c r="C29" s="4" t="str">
        <f t="shared" si="10"/>
        <v>B.       Dynamically induced emf</v>
      </c>
    </row>
    <row r="30" spans="1:4" ht="15.75" x14ac:dyDescent="0.3">
      <c r="A30" s="7" t="s">
        <v>29</v>
      </c>
      <c r="C30" s="4" t="str">
        <f t="shared" si="10"/>
        <v>C.       Statically induced emf</v>
      </c>
    </row>
    <row r="31" spans="1:4" ht="15.75" x14ac:dyDescent="0.3">
      <c r="A31" s="8" t="s">
        <v>30</v>
      </c>
      <c r="C31" s="4" t="str">
        <f t="shared" si="10"/>
        <v>D.       Self induced emf</v>
      </c>
      <c r="D31" s="6">
        <v>1</v>
      </c>
    </row>
    <row r="32" spans="1:4" ht="47.25" x14ac:dyDescent="0.3">
      <c r="A32" s="7" t="s">
        <v>31</v>
      </c>
      <c r="B32" s="4" t="str">
        <f t="shared" ref="B32" si="11">A32</f>
        <v>7.        If the solenoid is gripped by the right hand with the fingers pointing the direction of current flow, the outstretched thumb will then point the North Pole. This is known as</v>
      </c>
    </row>
    <row r="33" spans="1:4" ht="15.75" x14ac:dyDescent="0.3">
      <c r="A33" s="7" t="s">
        <v>32</v>
      </c>
      <c r="C33" s="4" t="str">
        <f t="shared" ref="C33:C96" si="12">A33</f>
        <v>A.       Right hand rule</v>
      </c>
    </row>
    <row r="34" spans="1:4" ht="15.75" x14ac:dyDescent="0.3">
      <c r="A34" s="8" t="s">
        <v>33</v>
      </c>
      <c r="C34" s="4" t="str">
        <f t="shared" si="12"/>
        <v>B.       Helix rule</v>
      </c>
      <c r="D34" s="6">
        <v>1</v>
      </c>
    </row>
    <row r="35" spans="1:4" ht="15.75" x14ac:dyDescent="0.3">
      <c r="A35" s="7" t="s">
        <v>34</v>
      </c>
      <c r="C35" s="4" t="str">
        <f t="shared" si="12"/>
        <v>C.       End rule</v>
      </c>
    </row>
    <row r="36" spans="1:4" ht="15.75" x14ac:dyDescent="0.3">
      <c r="A36" s="7" t="s">
        <v>35</v>
      </c>
      <c r="C36" s="4" t="str">
        <f t="shared" si="12"/>
        <v>D.       Cork screw rule</v>
      </c>
    </row>
    <row r="37" spans="1:4" ht="15.75" x14ac:dyDescent="0.3">
      <c r="A37" s="7" t="s">
        <v>36</v>
      </c>
      <c r="B37" s="4" t="str">
        <f t="shared" ref="B37" si="13">A37</f>
        <v>8.       The phenomenon by which a subtracts pieces of iron</v>
      </c>
    </row>
    <row r="38" spans="1:4" ht="15.75" x14ac:dyDescent="0.3">
      <c r="A38" s="8" t="s">
        <v>37</v>
      </c>
      <c r="C38" s="4" t="str">
        <f t="shared" ref="C38:C101" si="14">A38</f>
        <v>A.       Magnetism</v>
      </c>
      <c r="D38" s="6">
        <v>1</v>
      </c>
    </row>
    <row r="39" spans="1:4" ht="15.75" x14ac:dyDescent="0.3">
      <c r="A39" s="7" t="s">
        <v>38</v>
      </c>
      <c r="C39" s="4" t="str">
        <f t="shared" si="14"/>
        <v>B.       Electromagnetism</v>
      </c>
    </row>
    <row r="40" spans="1:4" ht="15.75" x14ac:dyDescent="0.3">
      <c r="A40" s="7" t="s">
        <v>39</v>
      </c>
      <c r="C40" s="4" t="str">
        <f t="shared" si="14"/>
        <v>C.       Naturalism</v>
      </c>
    </row>
    <row r="41" spans="1:4" ht="15.75" x14ac:dyDescent="0.3">
      <c r="A41" s="7" t="s">
        <v>40</v>
      </c>
      <c r="C41" s="4" t="str">
        <f t="shared" si="14"/>
        <v>D.       Materialism</v>
      </c>
    </row>
    <row r="42" spans="1:4" ht="63" x14ac:dyDescent="0.3">
      <c r="A42" s="7" t="s">
        <v>41</v>
      </c>
      <c r="B42" s="4" t="str">
        <f t="shared" ref="B42" si="15">A42</f>
        <v>9.       A law that states that the current in a thermionic diode varies directly with the three-halves power of anode voltage and inversely with the square of the distance between the electrodes, provided operating conditions are such that the current is limited only by the space charge.</v>
      </c>
    </row>
    <row r="43" spans="1:4" ht="15.75" x14ac:dyDescent="0.3">
      <c r="A43" s="7" t="s">
        <v>42</v>
      </c>
      <c r="C43" s="4" t="str">
        <f t="shared" ref="C43:C106" si="16">A43</f>
        <v>A.       Hall’s law</v>
      </c>
    </row>
    <row r="44" spans="1:4" ht="15.75" x14ac:dyDescent="0.3">
      <c r="A44" s="7" t="s">
        <v>43</v>
      </c>
      <c r="C44" s="4" t="str">
        <f t="shared" si="16"/>
        <v>B.       Joule’s law</v>
      </c>
    </row>
    <row r="45" spans="1:4" ht="15.75" x14ac:dyDescent="0.3">
      <c r="A45" s="8" t="s">
        <v>44</v>
      </c>
      <c r="C45" s="4" t="str">
        <f t="shared" si="16"/>
        <v>C.       Child’s law</v>
      </c>
      <c r="D45" s="6">
        <v>1</v>
      </c>
    </row>
    <row r="46" spans="1:4" ht="15.75" x14ac:dyDescent="0.3">
      <c r="A46" s="7" t="s">
        <v>45</v>
      </c>
      <c r="C46" s="4" t="str">
        <f t="shared" si="16"/>
        <v>D.       Coulomb’s law</v>
      </c>
    </row>
    <row r="47" spans="1:4" ht="15.75" x14ac:dyDescent="0.3">
      <c r="A47" s="7" t="s">
        <v>46</v>
      </c>
      <c r="B47" s="4" t="str">
        <f t="shared" ref="B47" si="17">A47</f>
        <v>10.    Who developed the electromagnetic theory of light in 1862?</v>
      </c>
    </row>
    <row r="48" spans="1:4" ht="15.75" x14ac:dyDescent="0.3">
      <c r="A48" s="7" t="s">
        <v>47</v>
      </c>
      <c r="C48" s="4" t="str">
        <f t="shared" ref="C48:C111" si="18">A48</f>
        <v>A.       Heinrich Rudolf Hertz</v>
      </c>
    </row>
    <row r="49" spans="1:4" ht="15.75" x14ac:dyDescent="0.3">
      <c r="A49" s="7" t="s">
        <v>48</v>
      </c>
      <c r="C49" s="4" t="str">
        <f t="shared" si="18"/>
        <v>B.       Wilhelm Rontgen</v>
      </c>
    </row>
    <row r="50" spans="1:4" ht="15.75" x14ac:dyDescent="0.3">
      <c r="A50" s="8" t="s">
        <v>49</v>
      </c>
      <c r="C50" s="4" t="str">
        <f t="shared" si="18"/>
        <v>C.       James Clerk Maxwell</v>
      </c>
      <c r="D50" s="6">
        <v>1</v>
      </c>
    </row>
    <row r="51" spans="1:4" ht="15.75" x14ac:dyDescent="0.3">
      <c r="A51" s="7" t="s">
        <v>50</v>
      </c>
      <c r="C51" s="4" t="str">
        <f t="shared" si="18"/>
        <v>D.       Andre Ampere</v>
      </c>
    </row>
    <row r="52" spans="1:4" ht="31.5" x14ac:dyDescent="0.3">
      <c r="A52" s="7" t="s">
        <v>51</v>
      </c>
      <c r="B52" s="4" t="str">
        <f t="shared" ref="B52" si="19">A52</f>
        <v>11.      The space outside the magnet where its pole have a force of attraction or repulsion on a magnetic pole is called</v>
      </c>
    </row>
    <row r="53" spans="1:4" ht="15.75" x14ac:dyDescent="0.3">
      <c r="A53" s="8" t="s">
        <v>52</v>
      </c>
      <c r="C53" s="4" t="str">
        <f t="shared" ref="C53:C84" si="20">A53</f>
        <v>A.       Magnetic field</v>
      </c>
      <c r="D53" s="6">
        <v>1</v>
      </c>
    </row>
    <row r="54" spans="1:4" ht="15.75" x14ac:dyDescent="0.3">
      <c r="A54" s="7" t="s">
        <v>53</v>
      </c>
      <c r="C54" s="4" t="str">
        <f t="shared" si="20"/>
        <v>B.       Electric field</v>
      </c>
    </row>
    <row r="55" spans="1:4" ht="15.75" x14ac:dyDescent="0.3">
      <c r="A55" s="7" t="s">
        <v>54</v>
      </c>
      <c r="C55" s="4" t="str">
        <f t="shared" si="20"/>
        <v>C.       Electromagnetic field</v>
      </c>
    </row>
    <row r="56" spans="1:4" ht="15.75" x14ac:dyDescent="0.3">
      <c r="A56" s="7" t="s">
        <v>55</v>
      </c>
      <c r="C56" s="4" t="str">
        <f t="shared" si="20"/>
        <v>D.       Free Space Field</v>
      </c>
    </row>
    <row r="57" spans="1:4" ht="31.5" x14ac:dyDescent="0.3">
      <c r="A57" s="7" t="s">
        <v>56</v>
      </c>
      <c r="B57" s="4" t="str">
        <f t="shared" ref="B57" si="21">A57</f>
        <v>12.     States that the ratio of the thermal conductivity is proportional to the absolute temperature for all metals.</v>
      </c>
    </row>
    <row r="58" spans="1:4" ht="15.75" x14ac:dyDescent="0.3">
      <c r="A58" s="7" t="s">
        <v>57</v>
      </c>
      <c r="C58" s="4" t="str">
        <f t="shared" ref="C58:C89" si="22">A58</f>
        <v>A.       Wien’s displacement law</v>
      </c>
    </row>
    <row r="59" spans="1:4" ht="15.75" x14ac:dyDescent="0.3">
      <c r="A59" s="7" t="s">
        <v>58</v>
      </c>
      <c r="C59" s="4" t="str">
        <f t="shared" si="22"/>
        <v>B.       Hartleys law</v>
      </c>
    </row>
    <row r="60" spans="1:4" ht="15.75" x14ac:dyDescent="0.3">
      <c r="A60" s="7" t="s">
        <v>59</v>
      </c>
      <c r="C60" s="4" t="str">
        <f t="shared" si="22"/>
        <v>C.       Hall’s law</v>
      </c>
    </row>
    <row r="61" spans="1:4" ht="15.75" x14ac:dyDescent="0.3">
      <c r="A61" s="8" t="s">
        <v>60</v>
      </c>
      <c r="C61" s="4" t="str">
        <f t="shared" si="22"/>
        <v>D.       Wiedemann Franz law</v>
      </c>
      <c r="D61" s="6">
        <v>1</v>
      </c>
    </row>
    <row r="62" spans="1:4" ht="31.5" x14ac:dyDescent="0.3">
      <c r="A62" s="7" t="s">
        <v>61</v>
      </c>
      <c r="B62" s="4" t="str">
        <f t="shared" ref="B62" si="23">A62</f>
        <v>13.     Materials whose permeabilities are slightly greater than that of free space</v>
      </c>
    </row>
    <row r="63" spans="1:4" ht="15.75" x14ac:dyDescent="0.3">
      <c r="A63" s="8" t="s">
        <v>62</v>
      </c>
      <c r="C63" s="4" t="str">
        <f t="shared" ref="C63:C94" si="24">A63</f>
        <v>A.       Paramagnetic</v>
      </c>
      <c r="D63" s="6">
        <v>1</v>
      </c>
    </row>
    <row r="64" spans="1:4" ht="15.75" x14ac:dyDescent="0.3">
      <c r="A64" s="7" t="s">
        <v>63</v>
      </c>
      <c r="C64" s="4" t="str">
        <f t="shared" si="24"/>
        <v>B.       Non- magnetic</v>
      </c>
    </row>
    <row r="65" spans="1:4" ht="15.75" x14ac:dyDescent="0.3">
      <c r="A65" s="7" t="s">
        <v>64</v>
      </c>
      <c r="C65" s="4" t="str">
        <f t="shared" si="24"/>
        <v>C.       Ferromagnetic</v>
      </c>
    </row>
    <row r="66" spans="1:4" ht="15.75" x14ac:dyDescent="0.3">
      <c r="A66" s="7" t="s">
        <v>65</v>
      </c>
      <c r="C66" s="4" t="str">
        <f t="shared" si="24"/>
        <v>D.       Diamagnetic</v>
      </c>
    </row>
    <row r="67" spans="1:4" ht="31.5" x14ac:dyDescent="0.3">
      <c r="A67" s="7" t="s">
        <v>66</v>
      </c>
      <c r="B67" s="4" t="str">
        <f t="shared" ref="B67" si="25">A67</f>
        <v>14.     Who discovered the relationship between magnetism and electricity that serves as the foundation for the theory of electromagnetism?</v>
      </c>
    </row>
    <row r="68" spans="1:4" ht="15.75" x14ac:dyDescent="0.3">
      <c r="A68" s="7" t="s">
        <v>67</v>
      </c>
      <c r="C68" s="4" t="str">
        <f t="shared" ref="C68:C99" si="26">A68</f>
        <v>A.       Luigi Galvani</v>
      </c>
    </row>
    <row r="69" spans="1:4" ht="15.75" x14ac:dyDescent="0.3">
      <c r="A69" s="8" t="s">
        <v>68</v>
      </c>
      <c r="C69" s="4" t="str">
        <f t="shared" si="26"/>
        <v>B.       Hans Christian Oersted</v>
      </c>
      <c r="D69" s="6">
        <v>1</v>
      </c>
    </row>
    <row r="70" spans="1:4" ht="15.75" x14ac:dyDescent="0.3">
      <c r="A70" s="7" t="s">
        <v>69</v>
      </c>
      <c r="C70" s="4" t="str">
        <f t="shared" si="26"/>
        <v>C.       Andre Ampere</v>
      </c>
    </row>
    <row r="71" spans="1:4" ht="15.75" x14ac:dyDescent="0.3">
      <c r="A71" s="7" t="s">
        <v>70</v>
      </c>
      <c r="C71" s="4" t="str">
        <f t="shared" si="26"/>
        <v>D.       Charles Coulomb</v>
      </c>
    </row>
    <row r="72" spans="1:4" ht="31.5" x14ac:dyDescent="0.3">
      <c r="A72" s="7" t="s">
        <v>71</v>
      </c>
      <c r="B72" s="4" t="str">
        <f t="shared" ref="B72" si="27">A72</f>
        <v>15.     Materials that have very high permeabilities (hundreds and even thousands times of that of free space)</v>
      </c>
    </row>
    <row r="73" spans="1:4" ht="15.75" x14ac:dyDescent="0.3">
      <c r="A73" s="7" t="s">
        <v>72</v>
      </c>
      <c r="C73" s="4" t="str">
        <f t="shared" ref="C73:C104" si="28">A73</f>
        <v>A.       Paramagnetic</v>
      </c>
    </row>
    <row r="74" spans="1:4" ht="15.75" x14ac:dyDescent="0.3">
      <c r="A74" s="7" t="s">
        <v>63</v>
      </c>
      <c r="C74" s="4" t="str">
        <f t="shared" si="28"/>
        <v>B.       Non- magnetic</v>
      </c>
    </row>
    <row r="75" spans="1:4" ht="15.75" x14ac:dyDescent="0.3">
      <c r="A75" s="8" t="s">
        <v>73</v>
      </c>
      <c r="C75" s="4" t="str">
        <f t="shared" si="28"/>
        <v>C.       Ferromagnetic</v>
      </c>
      <c r="D75" s="6">
        <v>1</v>
      </c>
    </row>
    <row r="76" spans="1:4" ht="15.75" x14ac:dyDescent="0.3">
      <c r="A76" s="7" t="s">
        <v>65</v>
      </c>
      <c r="C76" s="4" t="str">
        <f t="shared" si="28"/>
        <v>D.       Diamagnetic</v>
      </c>
    </row>
    <row r="77" spans="1:4" ht="47.25" x14ac:dyDescent="0.3">
      <c r="A77" s="7" t="s">
        <v>74</v>
      </c>
      <c r="B77" s="4" t="str">
        <f t="shared" ref="B77" si="29">A77</f>
        <v>16.     If on looking at any one end of a solenoid; the direction of current flow is found to be clockwise then the end under observation is a south pole. This is known as</v>
      </c>
    </row>
    <row r="78" spans="1:4" ht="15.75" x14ac:dyDescent="0.3">
      <c r="A78" s="7" t="s">
        <v>32</v>
      </c>
      <c r="C78" s="4" t="str">
        <f t="shared" ref="C78:C109" si="30">A78</f>
        <v>A.       Right hand rule</v>
      </c>
    </row>
    <row r="79" spans="1:4" ht="15.75" x14ac:dyDescent="0.3">
      <c r="A79" s="7" t="s">
        <v>75</v>
      </c>
      <c r="C79" s="4" t="str">
        <f t="shared" si="30"/>
        <v>B.       Left hand rule</v>
      </c>
    </row>
    <row r="80" spans="1:4" ht="15.75" x14ac:dyDescent="0.3">
      <c r="A80" s="7" t="s">
        <v>76</v>
      </c>
      <c r="C80" s="4" t="str">
        <f t="shared" si="30"/>
        <v>C.       Cork screw rule</v>
      </c>
    </row>
    <row r="81" spans="1:4" ht="15.75" x14ac:dyDescent="0.3">
      <c r="A81" s="8" t="s">
        <v>77</v>
      </c>
      <c r="C81" s="4" t="str">
        <f t="shared" si="30"/>
        <v>D.       End Rule</v>
      </c>
      <c r="D81" s="6">
        <v>1</v>
      </c>
    </row>
    <row r="82" spans="1:4" ht="15.75" x14ac:dyDescent="0.3">
      <c r="A82" s="7" t="s">
        <v>78</v>
      </c>
      <c r="B82" s="4" t="str">
        <f t="shared" ref="B82" si="31">A82</f>
        <v>17.     The straight line passing through the two poles of magnet is called</v>
      </c>
    </row>
    <row r="83" spans="1:4" ht="15.75" x14ac:dyDescent="0.3">
      <c r="A83" s="7" t="s">
        <v>79</v>
      </c>
      <c r="C83" s="4" t="str">
        <f t="shared" ref="C83:C114" si="32">A83</f>
        <v>A.       Real axis</v>
      </c>
    </row>
    <row r="84" spans="1:4" ht="15.75" x14ac:dyDescent="0.3">
      <c r="A84" s="7" t="s">
        <v>80</v>
      </c>
      <c r="C84" s="4" t="str">
        <f t="shared" si="32"/>
        <v>B.       Cartesian axis</v>
      </c>
    </row>
    <row r="85" spans="1:4" ht="15.75" x14ac:dyDescent="0.3">
      <c r="A85" s="8" t="s">
        <v>81</v>
      </c>
      <c r="C85" s="4" t="str">
        <f t="shared" si="32"/>
        <v>A.       Magnetic axis</v>
      </c>
      <c r="D85" s="6">
        <v>1</v>
      </c>
    </row>
    <row r="86" spans="1:4" ht="15.75" x14ac:dyDescent="0.3">
      <c r="A86" s="7" t="s">
        <v>82</v>
      </c>
      <c r="C86" s="4" t="str">
        <f t="shared" si="32"/>
        <v>C.       Imaginary axis</v>
      </c>
    </row>
    <row r="87" spans="1:4" ht="31.5" x14ac:dyDescent="0.3">
      <c r="A87" s="7" t="s">
        <v>83</v>
      </c>
      <c r="B87" s="4" t="str">
        <f t="shared" ref="B87" si="33">A87</f>
        <v>18.     Who discovered the most important electrical effects which is the magnetic effect?</v>
      </c>
    </row>
    <row r="88" spans="1:4" ht="15.75" x14ac:dyDescent="0.3">
      <c r="A88" s="8" t="s">
        <v>84</v>
      </c>
      <c r="C88" s="4" t="str">
        <f t="shared" ref="C88:C119" si="34">A88</f>
        <v>A.       Hans Christian Oersted</v>
      </c>
      <c r="D88" s="6">
        <v>1</v>
      </c>
    </row>
    <row r="89" spans="1:4" ht="15.75" x14ac:dyDescent="0.3">
      <c r="A89" s="7" t="s">
        <v>85</v>
      </c>
      <c r="C89" s="4" t="str">
        <f t="shared" si="34"/>
        <v>B.       Sir Charles Wheatstone</v>
      </c>
    </row>
    <row r="90" spans="1:4" ht="15.75" x14ac:dyDescent="0.3">
      <c r="A90" s="7" t="s">
        <v>86</v>
      </c>
      <c r="C90" s="4" t="str">
        <f t="shared" si="34"/>
        <v>C.       Georg Ohm</v>
      </c>
    </row>
    <row r="91" spans="1:4" ht="15.75" x14ac:dyDescent="0.3">
      <c r="A91" s="7" t="s">
        <v>87</v>
      </c>
      <c r="C91" s="4" t="str">
        <f t="shared" si="34"/>
        <v>D.       James Clerk Maxwell</v>
      </c>
    </row>
    <row r="92" spans="1:4" ht="31.5" x14ac:dyDescent="0.3">
      <c r="A92" s="7" t="s">
        <v>88</v>
      </c>
      <c r="B92" s="4" t="str">
        <f t="shared" ref="B92" si="35">A92</f>
        <v>19.     Define as that pole which when placed in air from a similar and equal pole repels it with a force of newtons</v>
      </c>
    </row>
    <row r="93" spans="1:4" ht="15.75" x14ac:dyDescent="0.3">
      <c r="A93" s="7" t="s">
        <v>89</v>
      </c>
      <c r="C93" s="4" t="str">
        <f t="shared" ref="C93:C124" si="36">A93</f>
        <v>A.       North pole</v>
      </c>
    </row>
    <row r="94" spans="1:4" ht="15.75" x14ac:dyDescent="0.3">
      <c r="A94" s="7" t="s">
        <v>23</v>
      </c>
      <c r="C94" s="4" t="str">
        <f t="shared" si="36"/>
        <v>B.       South pole</v>
      </c>
    </row>
    <row r="95" spans="1:4" ht="15.75" x14ac:dyDescent="0.3">
      <c r="A95" s="8" t="s">
        <v>90</v>
      </c>
      <c r="C95" s="4" t="str">
        <f t="shared" si="36"/>
        <v>C.       Unit pole</v>
      </c>
      <c r="D95" s="6">
        <v>1</v>
      </c>
    </row>
    <row r="96" spans="1:4" ht="15.75" x14ac:dyDescent="0.3">
      <c r="A96" s="7" t="s">
        <v>91</v>
      </c>
      <c r="C96" s="4" t="str">
        <f t="shared" si="36"/>
        <v>D.       Magnetic pole</v>
      </c>
    </row>
    <row r="97" spans="1:4" ht="15.75" x14ac:dyDescent="0.3">
      <c r="A97" s="7" t="s">
        <v>92</v>
      </c>
      <c r="B97" s="4" t="str">
        <f t="shared" ref="B97" si="37">A97</f>
        <v>20.    Referred to as the specific reluctance of a material</v>
      </c>
    </row>
    <row r="98" spans="1:4" ht="15.75" x14ac:dyDescent="0.3">
      <c r="A98" s="7" t="s">
        <v>93</v>
      </c>
      <c r="C98" s="4" t="str">
        <f t="shared" ref="C98:C129" si="38">A98</f>
        <v>A.       Resistivity</v>
      </c>
    </row>
    <row r="99" spans="1:4" ht="15.75" x14ac:dyDescent="0.3">
      <c r="A99" s="8" t="s">
        <v>94</v>
      </c>
      <c r="C99" s="4" t="str">
        <f t="shared" si="38"/>
        <v>B.       Reluctivity</v>
      </c>
      <c r="D99" s="6">
        <v>1</v>
      </c>
    </row>
    <row r="100" spans="1:4" ht="15.75" x14ac:dyDescent="0.3">
      <c r="A100" s="7" t="s">
        <v>95</v>
      </c>
      <c r="C100" s="4" t="str">
        <f t="shared" si="38"/>
        <v>C.       Conductivity</v>
      </c>
    </row>
    <row r="101" spans="1:4" ht="15.75" x14ac:dyDescent="0.3">
      <c r="A101" s="7" t="s">
        <v>96</v>
      </c>
      <c r="C101" s="4" t="str">
        <f t="shared" si="38"/>
        <v>D.       Permeability</v>
      </c>
    </row>
    <row r="102" spans="1:4" ht="31.5" x14ac:dyDescent="0.3">
      <c r="A102" s="7" t="s">
        <v>97</v>
      </c>
      <c r="B102" s="4" t="str">
        <f t="shared" ref="B102" si="39">A102</f>
        <v>21.     Which of the following magnetic materials can be easily magnetized in both direction?</v>
      </c>
    </row>
    <row r="103" spans="1:4" ht="15.75" x14ac:dyDescent="0.3">
      <c r="A103" s="8" t="s">
        <v>98</v>
      </c>
      <c r="C103" s="4" t="str">
        <f t="shared" ref="C103:C134" si="40">A103</f>
        <v>A.       Soft magnetic materials</v>
      </c>
      <c r="D103" s="6">
        <v>1</v>
      </c>
    </row>
    <row r="104" spans="1:4" ht="15.75" x14ac:dyDescent="0.3">
      <c r="A104" s="7" t="s">
        <v>99</v>
      </c>
      <c r="C104" s="4" t="str">
        <f t="shared" si="40"/>
        <v>B.       Hard magnetic materials</v>
      </c>
    </row>
    <row r="105" spans="1:4" ht="15.75" x14ac:dyDescent="0.3">
      <c r="A105" s="7" t="s">
        <v>100</v>
      </c>
      <c r="C105" s="4" t="str">
        <f t="shared" si="40"/>
        <v>C.       High hysteresis loss materials</v>
      </c>
    </row>
    <row r="106" spans="1:4" ht="15.75" x14ac:dyDescent="0.3">
      <c r="A106" s="7" t="s">
        <v>101</v>
      </c>
      <c r="C106" s="4" t="str">
        <f t="shared" si="40"/>
        <v>D.       Low hysteresis loss materials</v>
      </c>
    </row>
    <row r="107" spans="1:4" ht="31.5" x14ac:dyDescent="0.3">
      <c r="A107" s="7" t="s">
        <v>102</v>
      </c>
      <c r="B107" s="4" t="str">
        <f t="shared" ref="B107" si="41">A107</f>
        <v>22.    The force which set ups or tends to set up magnetic flux in a magnetic circuit</v>
      </c>
    </row>
    <row r="108" spans="1:4" ht="15.75" x14ac:dyDescent="0.3">
      <c r="A108" s="7" t="s">
        <v>103</v>
      </c>
      <c r="C108" s="4" t="str">
        <f t="shared" ref="C108:C139" si="42">A108</f>
        <v>A.       Dynamic force</v>
      </c>
    </row>
    <row r="109" spans="1:4" ht="15.75" x14ac:dyDescent="0.3">
      <c r="A109" s="7" t="s">
        <v>104</v>
      </c>
      <c r="C109" s="4" t="str">
        <f t="shared" si="42"/>
        <v>B.       Electromotive force</v>
      </c>
    </row>
    <row r="110" spans="1:4" ht="15.75" x14ac:dyDescent="0.3">
      <c r="A110" s="7" t="s">
        <v>105</v>
      </c>
      <c r="C110" s="4" t="str">
        <f t="shared" si="42"/>
        <v>C.       Potential difference</v>
      </c>
    </row>
    <row r="111" spans="1:4" ht="15.75" x14ac:dyDescent="0.3">
      <c r="A111" s="8" t="s">
        <v>106</v>
      </c>
      <c r="C111" s="4" t="str">
        <f t="shared" si="42"/>
        <v>D.       Magnetomotive force</v>
      </c>
      <c r="D111" s="6">
        <v>1</v>
      </c>
    </row>
    <row r="112" spans="1:4" ht="47.25" x14ac:dyDescent="0.3">
      <c r="A112" s="7" t="s">
        <v>107</v>
      </c>
      <c r="B112" s="4" t="str">
        <f t="shared" ref="B112" si="43">A112</f>
        <v>23.    A law establishing the fact that the algebraic sum of the rises and drops of the mmf around a closed loop of a magnetic circuit is equal to zero.</v>
      </c>
    </row>
    <row r="113" spans="1:4" ht="15.75" x14ac:dyDescent="0.3">
      <c r="A113" s="7" t="s">
        <v>108</v>
      </c>
      <c r="C113" s="4" t="str">
        <f t="shared" ref="C113:C144" si="44">A113</f>
        <v>A.       Kirchhoff’s circuital law</v>
      </c>
    </row>
    <row r="114" spans="1:4" ht="15.75" x14ac:dyDescent="0.3">
      <c r="A114" s="7" t="s">
        <v>109</v>
      </c>
      <c r="C114" s="4" t="str">
        <f t="shared" si="44"/>
        <v>B.       Maxwell’s circuital law</v>
      </c>
    </row>
    <row r="115" spans="1:4" ht="15.75" x14ac:dyDescent="0.3">
      <c r="A115" s="8" t="s">
        <v>110</v>
      </c>
      <c r="C115" s="4" t="str">
        <f t="shared" si="44"/>
        <v>C.       Ampere’s circuital law</v>
      </c>
      <c r="D115" s="6">
        <v>1</v>
      </c>
    </row>
    <row r="116" spans="1:4" ht="15.75" x14ac:dyDescent="0.3">
      <c r="A116" s="7" t="s">
        <v>111</v>
      </c>
      <c r="C116" s="4" t="str">
        <f t="shared" si="44"/>
        <v>D.       Coulomb’s circuital law</v>
      </c>
    </row>
    <row r="117" spans="1:4" ht="31.5" x14ac:dyDescent="0.3">
      <c r="A117" s="7" t="s">
        <v>112</v>
      </c>
      <c r="B117" s="4" t="str">
        <f t="shared" ref="B117" si="45">A117</f>
        <v>24.    The phenomenon by which a magnetic substance becomes a magnet when it is place near a magnet</v>
      </c>
    </row>
    <row r="118" spans="1:4" ht="15.75" x14ac:dyDescent="0.3">
      <c r="A118" s="7" t="s">
        <v>113</v>
      </c>
      <c r="C118" s="4" t="str">
        <f t="shared" ref="C118:C149" si="46">A118</f>
        <v>A.       Magnetic effect</v>
      </c>
    </row>
    <row r="119" spans="1:4" ht="15.75" x14ac:dyDescent="0.3">
      <c r="A119" s="7" t="s">
        <v>114</v>
      </c>
      <c r="C119" s="4" t="str">
        <f t="shared" si="46"/>
        <v>B.       Magnetic phenomenon</v>
      </c>
    </row>
    <row r="120" spans="1:4" ht="15.75" x14ac:dyDescent="0.3">
      <c r="A120" s="8" t="s">
        <v>115</v>
      </c>
      <c r="C120" s="4" t="str">
        <f t="shared" si="46"/>
        <v>C.       Magnetic induction</v>
      </c>
      <c r="D120" s="6">
        <v>1</v>
      </c>
    </row>
    <row r="121" spans="1:4" ht="15.75" x14ac:dyDescent="0.3">
      <c r="A121" s="7" t="s">
        <v>116</v>
      </c>
      <c r="C121" s="4" t="str">
        <f t="shared" si="46"/>
        <v>D.       Electromagnetic induction</v>
      </c>
    </row>
    <row r="122" spans="1:4" ht="31.5" x14ac:dyDescent="0.3">
      <c r="A122" s="7" t="s">
        <v>117</v>
      </c>
      <c r="B122" s="4" t="str">
        <f t="shared" ref="B122" si="47">A122</f>
        <v>25.    The magnetic potential in a magnetic circuit can be measured in terms of</v>
      </c>
    </row>
    <row r="123" spans="1:4" ht="15.75" x14ac:dyDescent="0.3">
      <c r="A123" s="8" t="s">
        <v>118</v>
      </c>
      <c r="C123" s="4" t="str">
        <f t="shared" ref="C123:C154" si="48">A123</f>
        <v>A.       Mmf</v>
      </c>
      <c r="D123" s="6">
        <v>1</v>
      </c>
    </row>
    <row r="124" spans="1:4" ht="15.75" x14ac:dyDescent="0.3">
      <c r="A124" s="7" t="s">
        <v>119</v>
      </c>
      <c r="C124" s="4" t="str">
        <f t="shared" si="48"/>
        <v>B.       Emf</v>
      </c>
    </row>
    <row r="125" spans="1:4" ht="15.75" x14ac:dyDescent="0.3">
      <c r="A125" s="7" t="s">
        <v>120</v>
      </c>
      <c r="C125" s="4" t="str">
        <f t="shared" si="48"/>
        <v>C.       Farad</v>
      </c>
    </row>
    <row r="126" spans="1:4" ht="15.75" x14ac:dyDescent="0.3">
      <c r="A126" s="7" t="s">
        <v>121</v>
      </c>
      <c r="C126" s="4" t="str">
        <f t="shared" si="48"/>
        <v>D.       Coulomb</v>
      </c>
    </row>
    <row r="127" spans="1:4" ht="47.25" x14ac:dyDescent="0.3">
      <c r="A127" s="7" t="s">
        <v>122</v>
      </c>
      <c r="B127" s="4" t="str">
        <f t="shared" ref="B127" si="49">A127</f>
        <v>26.    Who demonstrated that there are magnetic effects around every current-carrying conductor and that current-carrying conductors can attract and repel each other just like magnets?</v>
      </c>
    </row>
    <row r="128" spans="1:4" ht="15.75" x14ac:dyDescent="0.3">
      <c r="A128" s="7" t="s">
        <v>67</v>
      </c>
      <c r="C128" s="4" t="str">
        <f t="shared" ref="C128:C159" si="50">A128</f>
        <v>A.       Luigi Galvani</v>
      </c>
    </row>
    <row r="129" spans="1:4" ht="15.75" x14ac:dyDescent="0.3">
      <c r="A129" s="7" t="s">
        <v>123</v>
      </c>
      <c r="C129" s="4" t="str">
        <f t="shared" si="50"/>
        <v>B.       Hans Christian Oersted</v>
      </c>
    </row>
    <row r="130" spans="1:4" ht="15.75" x14ac:dyDescent="0.3">
      <c r="A130" s="7" t="s">
        <v>124</v>
      </c>
      <c r="C130" s="4" t="str">
        <f t="shared" si="50"/>
        <v>C.       Charles Coulomb</v>
      </c>
    </row>
    <row r="131" spans="1:4" ht="15.75" x14ac:dyDescent="0.3">
      <c r="A131" s="8" t="s">
        <v>125</v>
      </c>
      <c r="C131" s="4" t="str">
        <f t="shared" si="50"/>
        <v>D.       Andre Ampere</v>
      </c>
      <c r="D131" s="6">
        <v>1</v>
      </c>
    </row>
    <row r="132" spans="1:4" ht="31.5" x14ac:dyDescent="0.3">
      <c r="A132" s="7" t="s">
        <v>126</v>
      </c>
      <c r="B132" s="4" t="str">
        <f t="shared" ref="B132" si="51">A132</f>
        <v>27.    Lenz’ law states that the direction of the induced emf and hence current</v>
      </c>
    </row>
    <row r="133" spans="1:4" ht="15.75" x14ac:dyDescent="0.3">
      <c r="A133" s="7" t="s">
        <v>127</v>
      </c>
      <c r="C133" s="4" t="str">
        <f t="shared" ref="C133:C164" si="52">A133</f>
        <v>A.       Is determined by the rate of current flux</v>
      </c>
    </row>
    <row r="134" spans="1:4" ht="15.75" x14ac:dyDescent="0.3">
      <c r="A134" s="7" t="s">
        <v>128</v>
      </c>
      <c r="C134" s="4" t="str">
        <f t="shared" si="52"/>
        <v>B.       Is found by the right hand rule</v>
      </c>
    </row>
    <row r="135" spans="1:4" ht="15.75" x14ac:dyDescent="0.3">
      <c r="A135" s="7" t="s">
        <v>129</v>
      </c>
      <c r="C135" s="4" t="str">
        <f t="shared" si="52"/>
        <v>C.       Is found by the left hand rule</v>
      </c>
    </row>
    <row r="136" spans="1:4" ht="15.75" x14ac:dyDescent="0.3">
      <c r="A136" s="8" t="s">
        <v>130</v>
      </c>
      <c r="C136" s="4" t="str">
        <f t="shared" si="52"/>
        <v>D.       Always opposes the cause producing it</v>
      </c>
      <c r="D136" s="6">
        <v>1</v>
      </c>
    </row>
    <row r="137" spans="1:4" ht="31.5" x14ac:dyDescent="0.3">
      <c r="A137" s="7" t="s">
        <v>131</v>
      </c>
      <c r="B137" s="4" t="str">
        <f t="shared" ref="B137" si="53">A137</f>
        <v>28.    Whenever a flux inking a coil or current changes, an emf is induced in it. This is known as</v>
      </c>
    </row>
    <row r="138" spans="1:4" ht="15.75" x14ac:dyDescent="0.3">
      <c r="A138" s="7" t="s">
        <v>7</v>
      </c>
      <c r="C138" s="4" t="str">
        <f t="shared" ref="C138:C169" si="54">A138</f>
        <v>A.       Joule’s Law</v>
      </c>
    </row>
    <row r="139" spans="1:4" ht="15.75" x14ac:dyDescent="0.3">
      <c r="A139" s="7" t="s">
        <v>132</v>
      </c>
      <c r="C139" s="4" t="str">
        <f t="shared" si="54"/>
        <v>B.       Coulomb’s Law</v>
      </c>
    </row>
    <row r="140" spans="1:4" ht="15.75" x14ac:dyDescent="0.3">
      <c r="A140" s="8" t="s">
        <v>133</v>
      </c>
      <c r="C140" s="4" t="str">
        <f t="shared" si="54"/>
        <v>C.       Faraday’s first law of electromagnetic induction</v>
      </c>
      <c r="D140" s="6">
        <v>1</v>
      </c>
    </row>
    <row r="141" spans="1:4" ht="15.75" x14ac:dyDescent="0.3">
      <c r="A141" s="7" t="s">
        <v>134</v>
      </c>
      <c r="C141" s="4" t="str">
        <f t="shared" si="54"/>
        <v>D.       Faraday’s second law of electromagnetic induction</v>
      </c>
    </row>
    <row r="142" spans="1:4" ht="31.5" x14ac:dyDescent="0.3">
      <c r="A142" s="7" t="s">
        <v>135</v>
      </c>
      <c r="B142" s="4" t="str">
        <f t="shared" ref="B142" si="55">A142</f>
        <v>29.    Which of the following materials has permeability slightly less than that of free space?</v>
      </c>
    </row>
    <row r="143" spans="1:4" ht="15.75" x14ac:dyDescent="0.3">
      <c r="A143" s="7" t="s">
        <v>72</v>
      </c>
      <c r="C143" s="4" t="str">
        <f t="shared" ref="C143:C174" si="56">A143</f>
        <v>A.       Paramagnetic</v>
      </c>
    </row>
    <row r="144" spans="1:4" ht="15.75" x14ac:dyDescent="0.3">
      <c r="A144" s="7" t="s">
        <v>63</v>
      </c>
      <c r="C144" s="4" t="str">
        <f t="shared" si="56"/>
        <v>B.       Non- magnetic</v>
      </c>
    </row>
    <row r="145" spans="1:4" ht="15.75" x14ac:dyDescent="0.3">
      <c r="A145" s="7" t="s">
        <v>64</v>
      </c>
      <c r="C145" s="4" t="str">
        <f t="shared" si="56"/>
        <v>C.       Ferromagnetic</v>
      </c>
    </row>
    <row r="146" spans="1:4" ht="15.75" x14ac:dyDescent="0.3">
      <c r="A146" s="8" t="s">
        <v>136</v>
      </c>
      <c r="C146" s="4" t="str">
        <f t="shared" si="56"/>
        <v>D.       Diamagnetic</v>
      </c>
      <c r="D146" s="6">
        <v>1</v>
      </c>
    </row>
    <row r="147" spans="1:4" ht="31.5" x14ac:dyDescent="0.3">
      <c r="A147" s="7" t="s">
        <v>137</v>
      </c>
      <c r="B147" s="4" t="str">
        <f t="shared" ref="B147" si="57">A147</f>
        <v>30.    The property of a material which opposes the creation of magnetic flux in it</v>
      </c>
    </row>
    <row r="148" spans="1:4" ht="15.75" x14ac:dyDescent="0.3">
      <c r="A148" s="7" t="s">
        <v>138</v>
      </c>
      <c r="C148" s="4" t="str">
        <f t="shared" ref="C148:C179" si="58">A148</f>
        <v>A.       Resistance</v>
      </c>
    </row>
    <row r="149" spans="1:4" ht="15.75" x14ac:dyDescent="0.3">
      <c r="A149" s="8" t="s">
        <v>139</v>
      </c>
      <c r="C149" s="4" t="str">
        <f t="shared" si="58"/>
        <v>B.       Reluctance</v>
      </c>
      <c r="D149" s="6">
        <v>1</v>
      </c>
    </row>
    <row r="150" spans="1:4" ht="15.75" x14ac:dyDescent="0.3">
      <c r="A150" s="7" t="s">
        <v>140</v>
      </c>
      <c r="C150" s="4" t="str">
        <f t="shared" si="58"/>
        <v>C.       Permeance</v>
      </c>
    </row>
    <row r="151" spans="1:4" ht="15.75" x14ac:dyDescent="0.3">
      <c r="A151" s="7" t="s">
        <v>141</v>
      </c>
      <c r="C151" s="4" t="str">
        <f t="shared" si="58"/>
        <v>D.       Conductance</v>
      </c>
    </row>
    <row r="152" spans="1:4" ht="15.75" x14ac:dyDescent="0.3">
      <c r="A152" s="7" t="s">
        <v>142</v>
      </c>
      <c r="B152" s="4" t="str">
        <f t="shared" ref="B152" si="59">A152</f>
        <v>31.     Who discovered superconductivity in 1911?</v>
      </c>
    </row>
    <row r="153" spans="1:4" ht="15.75" x14ac:dyDescent="0.3">
      <c r="A153" s="8" t="s">
        <v>143</v>
      </c>
      <c r="C153" s="4" t="str">
        <f t="shared" ref="C153:C184" si="60">A153</f>
        <v>A.       Kamerlingh Onnes</v>
      </c>
      <c r="D153" s="6">
        <v>1</v>
      </c>
    </row>
    <row r="154" spans="1:4" ht="15.75" x14ac:dyDescent="0.3">
      <c r="A154" s="7" t="s">
        <v>144</v>
      </c>
      <c r="C154" s="4" t="str">
        <f t="shared" si="60"/>
        <v>B.       Alex Muller</v>
      </c>
    </row>
    <row r="155" spans="1:4" ht="15.75" x14ac:dyDescent="0.3">
      <c r="A155" s="7" t="s">
        <v>145</v>
      </c>
      <c r="C155" s="4" t="str">
        <f t="shared" si="60"/>
        <v>C.       Geory Bednorz</v>
      </c>
    </row>
    <row r="156" spans="1:4" ht="15.75" x14ac:dyDescent="0.3">
      <c r="A156" s="7" t="s">
        <v>70</v>
      </c>
      <c r="C156" s="4" t="str">
        <f t="shared" si="60"/>
        <v>D.       Charles Coulomb</v>
      </c>
    </row>
    <row r="157" spans="1:4" ht="15.75" x14ac:dyDescent="0.3">
      <c r="A157" s="7" t="s">
        <v>146</v>
      </c>
      <c r="B157" s="4" t="str">
        <f t="shared" ref="B157" si="61">A157</f>
        <v>32.    A substance that attracts pieces iron</v>
      </c>
    </row>
    <row r="158" spans="1:4" ht="15.75" x14ac:dyDescent="0.3">
      <c r="A158" s="7" t="s">
        <v>147</v>
      </c>
      <c r="C158" s="4" t="str">
        <f t="shared" ref="C158:C189" si="62">A158</f>
        <v>A.       Conductor</v>
      </c>
    </row>
    <row r="159" spans="1:4" ht="15.75" x14ac:dyDescent="0.3">
      <c r="A159" s="7" t="s">
        <v>148</v>
      </c>
      <c r="C159" s="4" t="str">
        <f t="shared" si="62"/>
        <v>B.       Semiconductor</v>
      </c>
    </row>
    <row r="160" spans="1:4" ht="15.75" x14ac:dyDescent="0.3">
      <c r="A160" s="7" t="s">
        <v>149</v>
      </c>
      <c r="C160" s="4" t="str">
        <f t="shared" si="62"/>
        <v>C.       Magnet</v>
      </c>
    </row>
    <row r="161" spans="1:4" ht="15.75" x14ac:dyDescent="0.3">
      <c r="A161" s="7" t="s">
        <v>150</v>
      </c>
      <c r="C161" s="4" t="str">
        <f t="shared" si="62"/>
        <v>D.       All of the above</v>
      </c>
    </row>
    <row r="162" spans="1:4" ht="31.5" x14ac:dyDescent="0.3">
      <c r="A162" s="7" t="s">
        <v>151</v>
      </c>
      <c r="B162" s="4" t="str">
        <f t="shared" ref="B162" si="63">A162</f>
        <v>33.    The point in a magnet where the intensity of magnetic lines of force is maximum</v>
      </c>
    </row>
    <row r="163" spans="1:4" ht="15.75" x14ac:dyDescent="0.3">
      <c r="A163" s="8" t="s">
        <v>22</v>
      </c>
      <c r="C163" s="4" t="str">
        <f t="shared" ref="C163:C194" si="64">A163</f>
        <v>A.       Magnetic pole</v>
      </c>
      <c r="D163" s="6">
        <v>1</v>
      </c>
    </row>
    <row r="164" spans="1:4" ht="15.75" x14ac:dyDescent="0.3">
      <c r="A164" s="7" t="s">
        <v>23</v>
      </c>
      <c r="C164" s="4" t="str">
        <f t="shared" si="64"/>
        <v>B.       South pole</v>
      </c>
    </row>
    <row r="165" spans="1:4" ht="15.75" x14ac:dyDescent="0.3">
      <c r="A165" s="7" t="s">
        <v>24</v>
      </c>
      <c r="C165" s="4" t="str">
        <f t="shared" si="64"/>
        <v>C.       North pole</v>
      </c>
    </row>
    <row r="166" spans="1:4" ht="15.75" x14ac:dyDescent="0.3">
      <c r="A166" s="7" t="s">
        <v>25</v>
      </c>
      <c r="C166" s="4" t="str">
        <f t="shared" si="64"/>
        <v>D.       Unit pole</v>
      </c>
    </row>
    <row r="167" spans="1:4" ht="15.75" x14ac:dyDescent="0.3">
      <c r="A167" s="7" t="s">
        <v>152</v>
      </c>
      <c r="B167" s="4" t="str">
        <f t="shared" ref="B167" si="65">A167</f>
        <v>34.    Lenz’s law is the consequence of the law of conservation of</v>
      </c>
    </row>
    <row r="168" spans="1:4" ht="15.75" x14ac:dyDescent="0.3">
      <c r="A168" s="8" t="s">
        <v>153</v>
      </c>
      <c r="C168" s="4" t="str">
        <f t="shared" ref="C168:C199" si="66">A168</f>
        <v>A.       Energy</v>
      </c>
      <c r="D168" s="6">
        <v>1</v>
      </c>
    </row>
    <row r="169" spans="1:4" ht="15.75" x14ac:dyDescent="0.3">
      <c r="A169" s="7" t="s">
        <v>154</v>
      </c>
      <c r="C169" s="4" t="str">
        <f t="shared" si="66"/>
        <v>B.       Charge</v>
      </c>
    </row>
    <row r="170" spans="1:4" ht="15.75" x14ac:dyDescent="0.3">
      <c r="A170" s="7" t="s">
        <v>155</v>
      </c>
      <c r="C170" s="4" t="str">
        <f t="shared" si="66"/>
        <v>C.       Field lines</v>
      </c>
    </row>
    <row r="171" spans="1:4" ht="15.75" x14ac:dyDescent="0.3">
      <c r="A171" s="7" t="s">
        <v>156</v>
      </c>
      <c r="C171" s="4" t="str">
        <f t="shared" si="66"/>
        <v>D.       Momentum</v>
      </c>
    </row>
    <row r="172" spans="1:4" ht="15.75" x14ac:dyDescent="0.3">
      <c r="A172" s="7" t="s">
        <v>157</v>
      </c>
      <c r="B172" s="4" t="str">
        <f t="shared" ref="B172" si="67">A172</f>
        <v>35.    Defined as a closed path in which magnetic induction or flux flows</v>
      </c>
    </row>
    <row r="173" spans="1:4" ht="15.75" x14ac:dyDescent="0.3">
      <c r="A173" s="7" t="s">
        <v>158</v>
      </c>
      <c r="C173" s="4" t="str">
        <f t="shared" ref="C173:C204" si="68">A173</f>
        <v>A.       Electric circuit</v>
      </c>
    </row>
    <row r="174" spans="1:4" ht="15.75" x14ac:dyDescent="0.3">
      <c r="A174" s="8" t="s">
        <v>159</v>
      </c>
      <c r="C174" s="4" t="str">
        <f t="shared" si="68"/>
        <v>B.       Magnetic circuit</v>
      </c>
      <c r="D174" s="6">
        <v>1</v>
      </c>
    </row>
    <row r="175" spans="1:4" ht="15.75" x14ac:dyDescent="0.3">
      <c r="A175" s="7" t="s">
        <v>160</v>
      </c>
      <c r="C175" s="4" t="str">
        <f t="shared" si="68"/>
        <v>C.       Electronic circuit</v>
      </c>
    </row>
    <row r="176" spans="1:4" ht="15.75" x14ac:dyDescent="0.3">
      <c r="A176" s="7" t="s">
        <v>161</v>
      </c>
      <c r="C176" s="4" t="str">
        <f t="shared" si="68"/>
        <v>D.       Electromagnetic circuit</v>
      </c>
    </row>
    <row r="177" spans="1:4" ht="15.75" x14ac:dyDescent="0.3">
      <c r="A177" s="7" t="s">
        <v>162</v>
      </c>
      <c r="B177" s="4" t="str">
        <f t="shared" ref="B177" si="69">A177</f>
        <v>36.    Who demonstrated the theory of electromagnetic induction in 1831?</v>
      </c>
    </row>
    <row r="178" spans="1:4" ht="15.75" x14ac:dyDescent="0.3">
      <c r="A178" s="8" t="s">
        <v>163</v>
      </c>
      <c r="C178" s="4" t="str">
        <f t="shared" ref="C178:C209" si="70">A178</f>
        <v>A.       Michael Faraday</v>
      </c>
      <c r="D178" s="6">
        <v>1</v>
      </c>
    </row>
    <row r="179" spans="1:4" ht="15.75" x14ac:dyDescent="0.3">
      <c r="A179" s="7" t="s">
        <v>164</v>
      </c>
      <c r="C179" s="4" t="str">
        <f t="shared" si="70"/>
        <v>B.       Andre Ampere</v>
      </c>
    </row>
    <row r="180" spans="1:4" ht="15.75" x14ac:dyDescent="0.3">
      <c r="A180" s="7" t="s">
        <v>165</v>
      </c>
      <c r="C180" s="4" t="str">
        <f t="shared" si="70"/>
        <v>C.       James Clerk Maxwell</v>
      </c>
    </row>
    <row r="181" spans="1:4" ht="15.75" x14ac:dyDescent="0.3">
      <c r="A181" s="7" t="s">
        <v>70</v>
      </c>
      <c r="C181" s="4" t="str">
        <f t="shared" si="70"/>
        <v>D.       Charles Coulomb</v>
      </c>
    </row>
    <row r="182" spans="1:4" ht="31.5" x14ac:dyDescent="0.3">
      <c r="A182" s="7" t="s">
        <v>166</v>
      </c>
      <c r="B182" s="4" t="str">
        <f t="shared" ref="B182" si="71">A182</f>
        <v>37.    Who discovered that a current-carrying conductor would move when placed in a magnetic field?</v>
      </c>
    </row>
    <row r="183" spans="1:4" ht="15.75" x14ac:dyDescent="0.3">
      <c r="A183" s="8" t="s">
        <v>163</v>
      </c>
      <c r="C183" s="4" t="str">
        <f t="shared" ref="C183:C214" si="72">A183</f>
        <v>A.       Michael Faraday</v>
      </c>
      <c r="D183" s="6">
        <v>1</v>
      </c>
    </row>
    <row r="184" spans="1:4" ht="15.75" x14ac:dyDescent="0.3">
      <c r="A184" s="7" t="s">
        <v>164</v>
      </c>
      <c r="C184" s="4" t="str">
        <f t="shared" si="72"/>
        <v>B.       Andre Ampere</v>
      </c>
    </row>
    <row r="185" spans="1:4" ht="15.75" x14ac:dyDescent="0.3">
      <c r="A185" s="7" t="s">
        <v>167</v>
      </c>
      <c r="C185" s="4" t="str">
        <f t="shared" si="72"/>
        <v>C.       Hans Christian Oersted</v>
      </c>
    </row>
    <row r="186" spans="1:4" ht="15.75" x14ac:dyDescent="0.3">
      <c r="A186" s="7" t="s">
        <v>168</v>
      </c>
      <c r="C186" s="4" t="str">
        <f t="shared" si="72"/>
        <v>D.       Gustav Robert Kirchhoff</v>
      </c>
    </row>
    <row r="187" spans="1:4" ht="31.5" x14ac:dyDescent="0.3">
      <c r="A187" s="7" t="s">
        <v>169</v>
      </c>
      <c r="B187" s="4" t="str">
        <f t="shared" ref="B187" si="73">A187</f>
        <v>38.    Whenever a conductor cuts magnetic flux, an emf is induced in it. This is known as</v>
      </c>
    </row>
    <row r="188" spans="1:4" ht="15.75" x14ac:dyDescent="0.3">
      <c r="A188" s="7" t="s">
        <v>170</v>
      </c>
      <c r="C188" s="4" t="str">
        <f t="shared" ref="C188:C219" si="74">A188</f>
        <v>A.       Coulomb’s law</v>
      </c>
    </row>
    <row r="189" spans="1:4" ht="15.75" x14ac:dyDescent="0.3">
      <c r="A189" s="7" t="s">
        <v>43</v>
      </c>
      <c r="C189" s="4" t="str">
        <f t="shared" si="74"/>
        <v>B.       Joule’s law</v>
      </c>
    </row>
    <row r="190" spans="1:4" ht="15.75" x14ac:dyDescent="0.3">
      <c r="A190" s="8" t="s">
        <v>171</v>
      </c>
      <c r="C190" s="4" t="str">
        <f t="shared" si="74"/>
        <v>C.       Faraday’s law</v>
      </c>
      <c r="D190" s="6">
        <v>1</v>
      </c>
    </row>
    <row r="191" spans="1:4" ht="15.75" x14ac:dyDescent="0.3">
      <c r="A191" s="7" t="s">
        <v>172</v>
      </c>
      <c r="C191" s="4" t="str">
        <f t="shared" si="74"/>
        <v>D.       Ohm’s law</v>
      </c>
    </row>
    <row r="192" spans="1:4" ht="31.5" x14ac:dyDescent="0.3">
      <c r="A192" s="7" t="s">
        <v>173</v>
      </c>
      <c r="B192" s="4" t="str">
        <f t="shared" ref="B192" si="75">A192</f>
        <v>39.    A law that states that the polarity of the induced voltage will oppose the change in magnetic flux causing the induction.</v>
      </c>
    </row>
    <row r="193" spans="1:4" ht="15.75" x14ac:dyDescent="0.3">
      <c r="A193" s="7" t="s">
        <v>174</v>
      </c>
      <c r="C193" s="4" t="str">
        <f t="shared" ref="C193:C224" si="76">A193</f>
        <v>A.       Joule’s law</v>
      </c>
    </row>
    <row r="194" spans="1:4" ht="15.75" x14ac:dyDescent="0.3">
      <c r="A194" s="7" t="s">
        <v>175</v>
      </c>
      <c r="C194" s="4" t="str">
        <f t="shared" si="76"/>
        <v>B.       Faraday’s law</v>
      </c>
    </row>
    <row r="195" spans="1:4" ht="15.75" x14ac:dyDescent="0.3">
      <c r="A195" s="7" t="s">
        <v>176</v>
      </c>
      <c r="C195" s="4" t="str">
        <f t="shared" si="76"/>
        <v>C.       Coulomb’s law</v>
      </c>
    </row>
    <row r="196" spans="1:4" ht="15.75" x14ac:dyDescent="0.3">
      <c r="A196" s="8" t="s">
        <v>177</v>
      </c>
      <c r="C196" s="4" t="str">
        <f t="shared" si="76"/>
        <v>D.       Lenz’ law</v>
      </c>
      <c r="D196" s="6">
        <v>1</v>
      </c>
    </row>
    <row r="197" spans="1:4" ht="47.25" x14ac:dyDescent="0.3">
      <c r="A197" s="7" t="s">
        <v>178</v>
      </c>
      <c r="B197" s="4" t="str">
        <f t="shared" ref="B197" si="77">A197</f>
        <v>40.    If you hold the conductor with right hand so that the stretched thumb points in the direction of the current, then encircling fingers will give the direction of magnetic lines of force round the conductor. This is known as</v>
      </c>
    </row>
    <row r="198" spans="1:4" ht="15.75" x14ac:dyDescent="0.3">
      <c r="A198" s="7" t="s">
        <v>179</v>
      </c>
      <c r="C198" s="4" t="str">
        <f t="shared" ref="C198:C229" si="78">A198</f>
        <v>A.       Left hand cork screw rule</v>
      </c>
    </row>
    <row r="199" spans="1:4" ht="15.75" x14ac:dyDescent="0.3">
      <c r="A199" s="7" t="s">
        <v>180</v>
      </c>
      <c r="C199" s="4" t="str">
        <f t="shared" si="78"/>
        <v>B.       Right hand cork screw rule</v>
      </c>
    </row>
    <row r="200" spans="1:4" ht="15.75" x14ac:dyDescent="0.3">
      <c r="A200" s="7" t="s">
        <v>181</v>
      </c>
      <c r="C200" s="4" t="str">
        <f t="shared" si="78"/>
        <v>C.       Left hand rule</v>
      </c>
    </row>
    <row r="201" spans="1:4" ht="15.75" x14ac:dyDescent="0.3">
      <c r="A201" s="8" t="s">
        <v>182</v>
      </c>
      <c r="C201" s="4" t="str">
        <f t="shared" si="78"/>
        <v>D.       Right hand rule</v>
      </c>
      <c r="D201" s="6">
        <v>1</v>
      </c>
    </row>
    <row r="202" spans="1:4" ht="63" x14ac:dyDescent="0.3">
      <c r="A202" s="7" t="s">
        <v>183</v>
      </c>
      <c r="B202" s="4" t="str">
        <f t="shared" ref="B202" si="79">A202</f>
        <v>41.     If the right handed bottle-opener cork screw is assumed to be along the conductor so as to advance in the direction of current flow, the motion of its handle will indicate the direction of magnetic flux produced around the conductor. This is known as</v>
      </c>
    </row>
    <row r="203" spans="1:4" ht="15.75" x14ac:dyDescent="0.3">
      <c r="A203" s="7" t="s">
        <v>32</v>
      </c>
      <c r="C203" s="4" t="str">
        <f t="shared" ref="C203:C234" si="80">A203</f>
        <v>A.       Right hand rule</v>
      </c>
    </row>
    <row r="204" spans="1:4" ht="15.75" x14ac:dyDescent="0.3">
      <c r="A204" s="7" t="s">
        <v>75</v>
      </c>
      <c r="C204" s="4" t="str">
        <f t="shared" si="80"/>
        <v>B.       Left hand rule</v>
      </c>
    </row>
    <row r="205" spans="1:4" ht="15.75" x14ac:dyDescent="0.3">
      <c r="A205" s="8" t="s">
        <v>184</v>
      </c>
      <c r="C205" s="4" t="str">
        <f t="shared" si="80"/>
        <v>C.       Cork screw rule</v>
      </c>
      <c r="D205" s="6">
        <v>1</v>
      </c>
    </row>
    <row r="206" spans="1:4" ht="15.75" x14ac:dyDescent="0.3">
      <c r="A206" s="7" t="s">
        <v>185</v>
      </c>
      <c r="C206" s="4" t="str">
        <f t="shared" si="80"/>
        <v>D.       End rule</v>
      </c>
    </row>
    <row r="207" spans="1:4" ht="47.25" x14ac:dyDescent="0.3">
      <c r="A207" s="7" t="s">
        <v>186</v>
      </c>
      <c r="B207" s="4" t="str">
        <f t="shared" ref="B207" si="81">A207</f>
        <v>42.    The process by which an emf and hence current is generated or induced in a conductor when there is a change in the magnetic flux linking the conductor is called</v>
      </c>
    </row>
    <row r="208" spans="1:4" ht="15.75" x14ac:dyDescent="0.3">
      <c r="A208" s="8" t="s">
        <v>187</v>
      </c>
      <c r="C208" s="4" t="str">
        <f t="shared" ref="C208:C251" si="82">A208</f>
        <v>A.       Electromagnetic induction</v>
      </c>
      <c r="D208" s="6">
        <v>1</v>
      </c>
    </row>
    <row r="209" spans="1:4" ht="15.75" x14ac:dyDescent="0.3">
      <c r="A209" s="7" t="s">
        <v>188</v>
      </c>
      <c r="C209" s="4" t="str">
        <f t="shared" si="82"/>
        <v>B.       Mutual induction</v>
      </c>
    </row>
    <row r="210" spans="1:4" ht="15.75" x14ac:dyDescent="0.3">
      <c r="A210" s="7" t="s">
        <v>189</v>
      </c>
      <c r="C210" s="4" t="str">
        <f t="shared" si="82"/>
        <v>C.       Faraday’s law</v>
      </c>
    </row>
    <row r="211" spans="1:4" ht="15.75" x14ac:dyDescent="0.3">
      <c r="A211" s="7" t="s">
        <v>190</v>
      </c>
      <c r="C211" s="4" t="str">
        <f t="shared" si="82"/>
        <v>D.       Electromagnetic interference</v>
      </c>
    </row>
    <row r="212" spans="1:4" ht="31.5" x14ac:dyDescent="0.3">
      <c r="A212" s="7" t="s">
        <v>191</v>
      </c>
      <c r="B212" s="4" t="str">
        <f t="shared" ref="B212" si="83">A212</f>
        <v>43.    The emf induced in a coil due to the changing current of another neighboring coil is called</v>
      </c>
    </row>
    <row r="213" spans="1:4" ht="15.75" x14ac:dyDescent="0.3">
      <c r="A213" s="8" t="s">
        <v>192</v>
      </c>
      <c r="C213" s="4" t="str">
        <f t="shared" ref="C213:C251" si="84">A213</f>
        <v>A.       Mutually induced emf</v>
      </c>
      <c r="D213" s="6">
        <v>1</v>
      </c>
    </row>
    <row r="214" spans="1:4" ht="15.75" x14ac:dyDescent="0.3">
      <c r="A214" s="7" t="s">
        <v>193</v>
      </c>
      <c r="C214" s="4" t="str">
        <f t="shared" si="84"/>
        <v>B.       Self induced emf</v>
      </c>
    </row>
    <row r="215" spans="1:4" ht="15.75" x14ac:dyDescent="0.3">
      <c r="A215" s="7" t="s">
        <v>29</v>
      </c>
      <c r="C215" s="4" t="str">
        <f t="shared" si="84"/>
        <v>C.       Statically induced emf</v>
      </c>
    </row>
    <row r="216" spans="1:4" ht="15.75" x14ac:dyDescent="0.3">
      <c r="A216" s="7" t="s">
        <v>194</v>
      </c>
      <c r="C216" s="4" t="str">
        <f t="shared" si="84"/>
        <v>D.       Dynamically induced emf</v>
      </c>
    </row>
    <row r="217" spans="1:4" ht="31.5" x14ac:dyDescent="0.3">
      <c r="A217" s="7" t="s">
        <v>195</v>
      </c>
      <c r="B217" s="4" t="str">
        <f t="shared" ref="B217" si="85">A217</f>
        <v>44.    When a conductor is stationary and the magnetic field is moving or changing the emf induced is called</v>
      </c>
    </row>
    <row r="218" spans="1:4" ht="15.75" x14ac:dyDescent="0.3">
      <c r="A218" s="8" t="s">
        <v>196</v>
      </c>
      <c r="C218" s="4" t="str">
        <f t="shared" ref="C218:C251" si="86">A218</f>
        <v>A.       Statically induced emf</v>
      </c>
      <c r="D218" s="6">
        <v>1</v>
      </c>
    </row>
    <row r="219" spans="1:4" ht="15.75" x14ac:dyDescent="0.3">
      <c r="A219" s="7" t="s">
        <v>197</v>
      </c>
      <c r="C219" s="4" t="str">
        <f t="shared" si="86"/>
        <v>B.       Mutually induced emf</v>
      </c>
    </row>
    <row r="220" spans="1:4" ht="15.75" x14ac:dyDescent="0.3">
      <c r="A220" s="7" t="s">
        <v>198</v>
      </c>
      <c r="C220" s="4" t="str">
        <f t="shared" si="86"/>
        <v>C.       Self induced emf</v>
      </c>
    </row>
    <row r="221" spans="1:4" ht="15.75" x14ac:dyDescent="0.3">
      <c r="A221" s="7" t="s">
        <v>194</v>
      </c>
      <c r="C221" s="4" t="str">
        <f t="shared" si="86"/>
        <v>D.       Dynamically induced emf</v>
      </c>
    </row>
    <row r="222" spans="1:4" ht="15.75" x14ac:dyDescent="0.3">
      <c r="A222" s="7" t="s">
        <v>199</v>
      </c>
      <c r="B222" s="4" t="str">
        <f t="shared" ref="B222" si="87">A222</f>
        <v>45.    Which of the following is a natural magnet?</v>
      </c>
    </row>
    <row r="223" spans="1:4" ht="15.75" x14ac:dyDescent="0.3">
      <c r="A223" s="7" t="s">
        <v>200</v>
      </c>
      <c r="C223" s="4" t="str">
        <f t="shared" ref="C223:C251" si="88">A223</f>
        <v>A.       Steel</v>
      </c>
    </row>
    <row r="224" spans="1:4" ht="15.75" x14ac:dyDescent="0.3">
      <c r="A224" s="7" t="s">
        <v>201</v>
      </c>
      <c r="C224" s="4" t="str">
        <f t="shared" si="88"/>
        <v>B.       Magnesia</v>
      </c>
    </row>
    <row r="225" spans="1:4" ht="15.75" x14ac:dyDescent="0.3">
      <c r="A225" s="8" t="s">
        <v>202</v>
      </c>
      <c r="C225" s="4" t="str">
        <f t="shared" si="88"/>
        <v>C.       Lodestone</v>
      </c>
      <c r="D225" s="6">
        <v>1</v>
      </c>
    </row>
    <row r="226" spans="1:4" ht="15.75" x14ac:dyDescent="0.3">
      <c r="A226" s="7" t="s">
        <v>203</v>
      </c>
      <c r="C226" s="4" t="str">
        <f t="shared" si="88"/>
        <v>D.       Soft iron</v>
      </c>
    </row>
    <row r="227" spans="1:4" ht="31.5" x14ac:dyDescent="0.3">
      <c r="A227" s="7" t="s">
        <v>204</v>
      </c>
      <c r="B227" s="4" t="str">
        <f t="shared" ref="B227" si="89">A227</f>
        <v>46.    The branch of Engineering which deals with the magnetic effect of electric current is known as</v>
      </c>
    </row>
    <row r="228" spans="1:4" ht="15.75" x14ac:dyDescent="0.3">
      <c r="A228" s="7" t="s">
        <v>205</v>
      </c>
      <c r="C228" s="4" t="str">
        <f t="shared" ref="C228:C251" si="90">A228</f>
        <v>A.       Magnetism</v>
      </c>
    </row>
    <row r="229" spans="1:4" ht="15.75" x14ac:dyDescent="0.3">
      <c r="A229" s="8" t="s">
        <v>206</v>
      </c>
      <c r="C229" s="4" t="str">
        <f t="shared" si="90"/>
        <v>B.       Electromagnetism</v>
      </c>
      <c r="D229" s="6">
        <v>1</v>
      </c>
    </row>
    <row r="230" spans="1:4" ht="15.75" x14ac:dyDescent="0.3">
      <c r="A230" s="7" t="s">
        <v>207</v>
      </c>
      <c r="C230" s="4" t="str">
        <f t="shared" si="90"/>
        <v>C.       Electrical engineering</v>
      </c>
    </row>
    <row r="231" spans="1:4" ht="15.75" x14ac:dyDescent="0.3">
      <c r="A231" s="7" t="s">
        <v>208</v>
      </c>
      <c r="C231" s="4" t="str">
        <f t="shared" si="90"/>
        <v>D.       Electronics engineering</v>
      </c>
    </row>
    <row r="232" spans="1:4" ht="31.5" x14ac:dyDescent="0.3">
      <c r="A232" s="7" t="s">
        <v>209</v>
      </c>
      <c r="B232" s="4" t="str">
        <f t="shared" ref="B232" si="91">A232</f>
        <v>47.    The total number of magnetic lines of force in a magnetic field is called</v>
      </c>
    </row>
    <row r="233" spans="1:4" ht="15.75" x14ac:dyDescent="0.3">
      <c r="A233" s="8" t="s">
        <v>210</v>
      </c>
      <c r="C233" s="4" t="str">
        <f t="shared" ref="C233:C251" si="92">A233</f>
        <v>A.       Magnetic flux</v>
      </c>
      <c r="D233" s="6">
        <v>1</v>
      </c>
    </row>
    <row r="234" spans="1:4" ht="15.75" x14ac:dyDescent="0.3">
      <c r="A234" s="7" t="s">
        <v>211</v>
      </c>
      <c r="C234" s="4" t="str">
        <f t="shared" si="92"/>
        <v>B.       Magnetic flux density</v>
      </c>
    </row>
    <row r="235" spans="1:4" ht="15.75" x14ac:dyDescent="0.3">
      <c r="A235" s="7" t="s">
        <v>212</v>
      </c>
      <c r="C235" s="4" t="str">
        <f t="shared" si="92"/>
        <v>C.       Magnetic flux intensity</v>
      </c>
    </row>
    <row r="236" spans="1:4" ht="15.75" x14ac:dyDescent="0.3">
      <c r="A236" s="7" t="s">
        <v>213</v>
      </c>
      <c r="C236" s="4" t="str">
        <f t="shared" si="92"/>
        <v>D.       Magnetic potential</v>
      </c>
    </row>
    <row r="237" spans="1:4" ht="31.5" x14ac:dyDescent="0.3">
      <c r="A237" s="7" t="s">
        <v>214</v>
      </c>
      <c r="B237" s="4" t="str">
        <f t="shared" ref="B237" si="93">A237</f>
        <v>48.    The current of electric circuit is analogous to which quantity of a magnetic circuit</v>
      </c>
    </row>
    <row r="238" spans="1:4" ht="15.75" x14ac:dyDescent="0.3">
      <c r="A238" s="7" t="s">
        <v>215</v>
      </c>
      <c r="C238" s="4" t="str">
        <f t="shared" ref="C238:C251" si="94">A238</f>
        <v>A.       Mmf</v>
      </c>
    </row>
    <row r="239" spans="1:4" ht="15.75" x14ac:dyDescent="0.3">
      <c r="A239" s="8" t="s">
        <v>216</v>
      </c>
      <c r="C239" s="4" t="str">
        <f t="shared" si="94"/>
        <v>B.       Flux</v>
      </c>
      <c r="D239" s="6">
        <v>1</v>
      </c>
    </row>
    <row r="240" spans="1:4" ht="15.75" x14ac:dyDescent="0.3">
      <c r="A240" s="7" t="s">
        <v>217</v>
      </c>
      <c r="C240" s="4" t="str">
        <f t="shared" si="94"/>
        <v>C.       Flux density</v>
      </c>
    </row>
    <row r="241" spans="1:4" ht="15.75" x14ac:dyDescent="0.3">
      <c r="A241" s="7" t="s">
        <v>218</v>
      </c>
      <c r="C241" s="4" t="str">
        <f t="shared" si="94"/>
        <v>D.       Reluctivity</v>
      </c>
    </row>
    <row r="242" spans="1:4" ht="31.5" x14ac:dyDescent="0.3">
      <c r="A242" s="7" t="s">
        <v>219</v>
      </c>
      <c r="B242" s="4" t="str">
        <f t="shared" ref="B242" si="95">A242</f>
        <v>49.    It is the reciprocal of reluctance and implies the case of readiness with which magnetic flux is developed.</v>
      </c>
    </row>
    <row r="243" spans="1:4" ht="15.75" x14ac:dyDescent="0.3">
      <c r="A243" s="7" t="s">
        <v>138</v>
      </c>
      <c r="C243" s="4" t="str">
        <f t="shared" ref="C243:C251" si="96">A243</f>
        <v>A.       Resistance</v>
      </c>
    </row>
    <row r="244" spans="1:4" ht="15.75" x14ac:dyDescent="0.3">
      <c r="A244" s="7" t="s">
        <v>220</v>
      </c>
      <c r="C244" s="4" t="str">
        <f t="shared" si="96"/>
        <v>B.       Conductance</v>
      </c>
    </row>
    <row r="245" spans="1:4" ht="15.75" x14ac:dyDescent="0.3">
      <c r="A245" s="8" t="s">
        <v>221</v>
      </c>
      <c r="C245" s="4" t="str">
        <f t="shared" si="96"/>
        <v>C.       Permeance</v>
      </c>
      <c r="D245" s="6">
        <v>1</v>
      </c>
    </row>
    <row r="246" spans="1:4" ht="15.75" x14ac:dyDescent="0.3">
      <c r="A246" s="7" t="s">
        <v>222</v>
      </c>
      <c r="C246" s="4" t="str">
        <f t="shared" si="96"/>
        <v>D.       Inductance</v>
      </c>
    </row>
    <row r="247" spans="1:4" ht="15.75" x14ac:dyDescent="0.3">
      <c r="A247" s="7" t="s">
        <v>223</v>
      </c>
      <c r="B247" s="4" t="str">
        <f t="shared" ref="B247" si="97">A247</f>
        <v>50.    The ability of a material to conduct magnetic flux through it.</v>
      </c>
    </row>
    <row r="248" spans="1:4" ht="15.75" x14ac:dyDescent="0.3">
      <c r="A248" s="7" t="s">
        <v>224</v>
      </c>
      <c r="C248" s="4" t="str">
        <f t="shared" ref="C248:C251" si="98">A248</f>
        <v>A.       Permittivity</v>
      </c>
    </row>
    <row r="249" spans="1:4" ht="15.75" x14ac:dyDescent="0.3">
      <c r="A249" s="7" t="s">
        <v>225</v>
      </c>
      <c r="C249" s="4" t="str">
        <f t="shared" si="98"/>
        <v>B.       Reluctivity</v>
      </c>
    </row>
    <row r="250" spans="1:4" ht="15.75" x14ac:dyDescent="0.3">
      <c r="A250" s="7" t="s">
        <v>95</v>
      </c>
      <c r="C250" s="4" t="str">
        <f t="shared" si="98"/>
        <v>C.       Conductivity</v>
      </c>
    </row>
    <row r="251" spans="1:4" ht="15.75" x14ac:dyDescent="0.3">
      <c r="A251" s="8" t="s">
        <v>226</v>
      </c>
      <c r="C251" s="4" t="str">
        <f t="shared" si="98"/>
        <v>D.       Permeability</v>
      </c>
      <c r="D251" s="6">
        <v>1</v>
      </c>
    </row>
  </sheetData>
  <autoFilter ref="A1:D251" xr:uid="{3106ECFF-3F55-49B2-B519-4382B1DA4B2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BE55-C115-44B6-B998-6FA9CD8AED6D}">
  <dimension ref="A1:D252"/>
  <sheetViews>
    <sheetView tabSelected="1" topLeftCell="A107" workbookViewId="0">
      <selection activeCell="D8" sqref="D8:D249"/>
    </sheetView>
  </sheetViews>
  <sheetFormatPr baseColWidth="10" defaultRowHeight="15" x14ac:dyDescent="0.25"/>
  <cols>
    <col min="1" max="1" width="54.7109375" style="4" customWidth="1"/>
    <col min="2" max="2" width="34.7109375" customWidth="1"/>
    <col min="3" max="3" width="39.5703125" customWidth="1"/>
  </cols>
  <sheetData>
    <row r="1" spans="1:4" ht="15.75" x14ac:dyDescent="0.25">
      <c r="A1" s="1" t="s">
        <v>230</v>
      </c>
    </row>
    <row r="2" spans="1:4" ht="45" x14ac:dyDescent="0.25">
      <c r="A2" s="2" t="s">
        <v>231</v>
      </c>
      <c r="B2" s="4" t="str">
        <f>A2</f>
        <v>51.     The ratio of the permeability of material to the permeability of air or vacuum.</v>
      </c>
      <c r="C2" s="4"/>
    </row>
    <row r="3" spans="1:4" ht="15.75" x14ac:dyDescent="0.25">
      <c r="A3" s="3" t="s">
        <v>232</v>
      </c>
      <c r="B3" s="4"/>
      <c r="C3" s="4" t="str">
        <f>A3</f>
        <v>A.       Relative permeability</v>
      </c>
      <c r="D3">
        <v>1</v>
      </c>
    </row>
    <row r="4" spans="1:4" ht="15.75" x14ac:dyDescent="0.25">
      <c r="A4" s="2" t="s">
        <v>233</v>
      </c>
      <c r="B4" s="4"/>
      <c r="C4" s="4" t="str">
        <f t="shared" ref="C4:C6" si="0">A4</f>
        <v>B.       Relative permittivity</v>
      </c>
    </row>
    <row r="5" spans="1:4" ht="15.75" x14ac:dyDescent="0.25">
      <c r="A5" s="2" t="s">
        <v>234</v>
      </c>
      <c r="B5" s="4"/>
      <c r="C5" s="4" t="str">
        <f t="shared" si="0"/>
        <v>C.       Relative conductivity</v>
      </c>
    </row>
    <row r="6" spans="1:4" ht="15.75" x14ac:dyDescent="0.25">
      <c r="A6" s="2" t="s">
        <v>235</v>
      </c>
      <c r="B6" s="4"/>
      <c r="C6" s="4" t="str">
        <f t="shared" si="0"/>
        <v>D.       Relative reluctivity</v>
      </c>
    </row>
    <row r="7" spans="1:4" ht="15.75" x14ac:dyDescent="0.25">
      <c r="A7" s="2" t="s">
        <v>236</v>
      </c>
      <c r="B7" s="4" t="str">
        <f t="shared" ref="B7" si="1">A7</f>
        <v>52.    Permeance is analogous to</v>
      </c>
      <c r="C7" s="4"/>
    </row>
    <row r="8" spans="1:4" ht="15.75" x14ac:dyDescent="0.25">
      <c r="A8" s="3" t="s">
        <v>237</v>
      </c>
      <c r="B8" s="4"/>
      <c r="C8" s="4" t="str">
        <f t="shared" ref="C8:C71" si="2">A8</f>
        <v>A.       Conductance</v>
      </c>
      <c r="D8">
        <v>1</v>
      </c>
    </row>
    <row r="9" spans="1:4" ht="15.75" x14ac:dyDescent="0.25">
      <c r="A9" s="2" t="s">
        <v>238</v>
      </c>
      <c r="B9" s="4"/>
      <c r="C9" s="4" t="str">
        <f t="shared" si="2"/>
        <v>B.       Reluctance</v>
      </c>
    </row>
    <row r="10" spans="1:4" ht="15.75" x14ac:dyDescent="0.25">
      <c r="A10" s="2" t="s">
        <v>239</v>
      </c>
      <c r="B10" s="4"/>
      <c r="C10" s="4" t="str">
        <f t="shared" si="2"/>
        <v>C.       Admittance</v>
      </c>
    </row>
    <row r="11" spans="1:4" ht="15.75" x14ac:dyDescent="0.25">
      <c r="A11" s="2" t="s">
        <v>240</v>
      </c>
      <c r="B11" s="4"/>
      <c r="C11" s="4" t="str">
        <f t="shared" si="2"/>
        <v>D.       Resistance</v>
      </c>
    </row>
    <row r="12" spans="1:4" ht="60" x14ac:dyDescent="0.25">
      <c r="A12" s="2" t="s">
        <v>241</v>
      </c>
      <c r="B12" s="4" t="str">
        <f t="shared" ref="B12" si="3">A12</f>
        <v>53.    The property of magnetic materials of retaining magnetism after withdrawal of the magnetizing force is known as</v>
      </c>
      <c r="C12" s="4"/>
    </row>
    <row r="13" spans="1:4" ht="15.75" x14ac:dyDescent="0.25">
      <c r="A13" s="3" t="s">
        <v>242</v>
      </c>
      <c r="B13" s="4"/>
      <c r="C13" s="4" t="str">
        <f t="shared" ref="C13:C76" si="4">A13</f>
        <v>A.       Retentivity</v>
      </c>
      <c r="D13">
        <v>1</v>
      </c>
    </row>
    <row r="14" spans="1:4" ht="15.75" x14ac:dyDescent="0.25">
      <c r="A14" s="2" t="s">
        <v>225</v>
      </c>
      <c r="B14" s="4"/>
      <c r="C14" s="4" t="str">
        <f t="shared" si="4"/>
        <v>B.       Reluctivity</v>
      </c>
    </row>
    <row r="15" spans="1:4" ht="15.75" x14ac:dyDescent="0.25">
      <c r="A15" s="2" t="s">
        <v>243</v>
      </c>
      <c r="B15" s="4"/>
      <c r="C15" s="4" t="str">
        <f t="shared" si="4"/>
        <v>C.       Resistivity</v>
      </c>
    </row>
    <row r="16" spans="1:4" ht="15.75" x14ac:dyDescent="0.25">
      <c r="A16" s="2" t="s">
        <v>244</v>
      </c>
      <c r="B16" s="4"/>
      <c r="C16" s="4" t="str">
        <f t="shared" si="4"/>
        <v>D.       Conductivity</v>
      </c>
    </row>
    <row r="17" spans="1:4" ht="60" x14ac:dyDescent="0.25">
      <c r="A17" s="2" t="s">
        <v>245</v>
      </c>
      <c r="B17" s="4" t="str">
        <f t="shared" ref="B17" si="5">A17</f>
        <v>54.    The quantity of magnetism retained by a magnetic material after withdrawal of the magnetizing force is called</v>
      </c>
      <c r="C17" s="4"/>
    </row>
    <row r="18" spans="1:4" ht="15.75" x14ac:dyDescent="0.25">
      <c r="A18" s="2" t="s">
        <v>246</v>
      </c>
      <c r="B18" s="4"/>
      <c r="C18" s="4" t="str">
        <f t="shared" ref="C18:C81" si="6">A18</f>
        <v>A.       Leftover magnetism</v>
      </c>
    </row>
    <row r="19" spans="1:4" ht="15.75" x14ac:dyDescent="0.25">
      <c r="A19" s="2" t="s">
        <v>247</v>
      </c>
      <c r="B19" s="4"/>
      <c r="C19" s="4" t="str">
        <f t="shared" si="6"/>
        <v>B.       Hysteresis</v>
      </c>
    </row>
    <row r="20" spans="1:4" ht="15.75" x14ac:dyDescent="0.25">
      <c r="A20" s="3" t="s">
        <v>248</v>
      </c>
      <c r="B20" s="4"/>
      <c r="C20" s="4" t="str">
        <f t="shared" si="6"/>
        <v>C.       Residual magnetism</v>
      </c>
      <c r="D20">
        <v>1</v>
      </c>
    </row>
    <row r="21" spans="1:4" ht="15.75" x14ac:dyDescent="0.25">
      <c r="A21" s="2" t="s">
        <v>249</v>
      </c>
      <c r="B21" s="4"/>
      <c r="C21" s="4" t="str">
        <f t="shared" si="6"/>
        <v>D.       Coercivity</v>
      </c>
    </row>
    <row r="22" spans="1:4" ht="60" x14ac:dyDescent="0.25">
      <c r="A22" s="2" t="s">
        <v>250</v>
      </c>
      <c r="B22" s="4" t="str">
        <f t="shared" ref="B22" si="7">A22</f>
        <v>55.    The amount of magnetizing force to counter balance the residual magnetism of a magnetic material is referred to as</v>
      </c>
      <c r="C22" s="4"/>
    </row>
    <row r="23" spans="1:4" ht="15.75" x14ac:dyDescent="0.25">
      <c r="A23" s="2" t="s">
        <v>251</v>
      </c>
      <c r="B23" s="4"/>
      <c r="C23" s="4" t="str">
        <f t="shared" ref="C23:C86" si="8">A23</f>
        <v>A.       Reluctivity</v>
      </c>
    </row>
    <row r="24" spans="1:4" ht="15.75" x14ac:dyDescent="0.25">
      <c r="A24" s="2" t="s">
        <v>252</v>
      </c>
      <c r="B24" s="4"/>
      <c r="C24" s="4" t="str">
        <f t="shared" si="8"/>
        <v>B.       Susceptivity</v>
      </c>
    </row>
    <row r="25" spans="1:4" ht="15.75" x14ac:dyDescent="0.25">
      <c r="A25" s="3" t="s">
        <v>253</v>
      </c>
      <c r="B25" s="4"/>
      <c r="C25" s="4" t="str">
        <f t="shared" si="8"/>
        <v>C.       Coercivity</v>
      </c>
      <c r="D25">
        <v>1</v>
      </c>
    </row>
    <row r="26" spans="1:4" ht="15.75" x14ac:dyDescent="0.25">
      <c r="A26" s="2" t="s">
        <v>254</v>
      </c>
      <c r="B26" s="4"/>
      <c r="C26" s="4" t="str">
        <f t="shared" si="8"/>
        <v>D.       Retentivity</v>
      </c>
    </row>
    <row r="27" spans="1:4" ht="45" x14ac:dyDescent="0.25">
      <c r="A27" s="2" t="s">
        <v>255</v>
      </c>
      <c r="B27" s="4" t="str">
        <f t="shared" ref="B27" si="9">A27</f>
        <v>56.    The ratio of the total flux (flux in iron path) to the useful flux (flux in air gap)</v>
      </c>
      <c r="C27" s="4"/>
    </row>
    <row r="28" spans="1:4" ht="15.75" x14ac:dyDescent="0.25">
      <c r="A28" s="2" t="s">
        <v>256</v>
      </c>
      <c r="B28" s="4"/>
      <c r="C28" s="4" t="str">
        <f t="shared" ref="C28:C91" si="10">A28</f>
        <v>A.       Leakage flux</v>
      </c>
    </row>
    <row r="29" spans="1:4" ht="15.75" x14ac:dyDescent="0.25">
      <c r="A29" s="2" t="s">
        <v>257</v>
      </c>
      <c r="B29" s="4"/>
      <c r="C29" s="4" t="str">
        <f t="shared" si="10"/>
        <v>B.       Leakage current</v>
      </c>
    </row>
    <row r="30" spans="1:4" ht="15.75" x14ac:dyDescent="0.25">
      <c r="A30" s="2" t="s">
        <v>258</v>
      </c>
      <c r="B30" s="4"/>
      <c r="C30" s="4" t="str">
        <f t="shared" si="10"/>
        <v>C.       Leakage coefficient</v>
      </c>
    </row>
    <row r="31" spans="1:4" ht="15.75" x14ac:dyDescent="0.25">
      <c r="A31" s="3" t="s">
        <v>259</v>
      </c>
      <c r="B31" s="4"/>
      <c r="C31" s="4" t="str">
        <f t="shared" si="10"/>
        <v>D.       Leakage factor</v>
      </c>
      <c r="D31">
        <v>1</v>
      </c>
    </row>
    <row r="32" spans="1:4" ht="60" x14ac:dyDescent="0.25">
      <c r="A32" s="2" t="s">
        <v>260</v>
      </c>
      <c r="B32" s="4" t="str">
        <f t="shared" ref="B32" si="11">A32</f>
        <v>57.    Defined as the number of lines per unit area through any substance in a plane at right angles to the lines of force</v>
      </c>
      <c r="C32" s="4"/>
    </row>
    <row r="33" spans="1:4" ht="15.75" x14ac:dyDescent="0.25">
      <c r="A33" s="2" t="s">
        <v>261</v>
      </c>
      <c r="B33" s="4"/>
      <c r="C33" s="4" t="str">
        <f t="shared" ref="C33:C96" si="12">A33</f>
        <v>A.       Flux</v>
      </c>
    </row>
    <row r="34" spans="1:4" ht="15.75" x14ac:dyDescent="0.25">
      <c r="A34" s="2" t="s">
        <v>262</v>
      </c>
      <c r="B34" s="4"/>
      <c r="C34" s="4" t="str">
        <f t="shared" si="12"/>
        <v>B.       B. Flux lines</v>
      </c>
    </row>
    <row r="35" spans="1:4" ht="15.75" x14ac:dyDescent="0.25">
      <c r="A35" s="3" t="s">
        <v>263</v>
      </c>
      <c r="B35" s="4"/>
      <c r="C35" s="4" t="str">
        <f t="shared" si="12"/>
        <v>C.       Flux density</v>
      </c>
      <c r="D35">
        <v>1</v>
      </c>
    </row>
    <row r="36" spans="1:4" ht="15.75" x14ac:dyDescent="0.25">
      <c r="A36" s="2" t="s">
        <v>264</v>
      </c>
      <c r="B36" s="4"/>
      <c r="C36" s="4" t="str">
        <f t="shared" si="12"/>
        <v>D.       Flux intensity</v>
      </c>
    </row>
    <row r="37" spans="1:4" ht="45" x14ac:dyDescent="0.25">
      <c r="A37" s="2" t="s">
        <v>265</v>
      </c>
      <c r="B37" s="4" t="str">
        <f t="shared" ref="B37" si="13">A37</f>
        <v>58.    Defined as the flux density produced in it due to its own induced magnetism</v>
      </c>
      <c r="C37" s="4"/>
    </row>
    <row r="38" spans="1:4" ht="15.75" x14ac:dyDescent="0.25">
      <c r="A38" s="2" t="s">
        <v>266</v>
      </c>
      <c r="B38" s="4"/>
      <c r="C38" s="4" t="str">
        <f t="shared" ref="C38:C101" si="14">A38</f>
        <v>A.       Magnetic field intensity</v>
      </c>
    </row>
    <row r="39" spans="1:4" ht="15.75" x14ac:dyDescent="0.25">
      <c r="A39" s="2" t="s">
        <v>267</v>
      </c>
      <c r="B39" s="4"/>
      <c r="C39" s="4" t="str">
        <f t="shared" si="14"/>
        <v>B.       Electric field intensity</v>
      </c>
    </row>
    <row r="40" spans="1:4" ht="15.75" x14ac:dyDescent="0.25">
      <c r="A40" s="2" t="s">
        <v>268</v>
      </c>
      <c r="B40" s="4"/>
      <c r="C40" s="4" t="str">
        <f t="shared" si="14"/>
        <v>C.       Electromagnetic field intensity</v>
      </c>
    </row>
    <row r="41" spans="1:4" ht="15.75" x14ac:dyDescent="0.25">
      <c r="A41" s="3" t="s">
        <v>269</v>
      </c>
      <c r="B41" s="4"/>
      <c r="C41" s="4" t="str">
        <f t="shared" si="14"/>
        <v>D.       Intensity magnetization</v>
      </c>
      <c r="D41">
        <v>1</v>
      </c>
    </row>
    <row r="42" spans="1:4" ht="31.5" x14ac:dyDescent="0.25">
      <c r="A42" s="2" t="s">
        <v>270</v>
      </c>
      <c r="B42" s="4" t="str">
        <f t="shared" ref="B42" si="15">A42</f>
        <v>59.    The force acting on a unit n- pole placed at that point is called</v>
      </c>
      <c r="C42" s="4"/>
    </row>
    <row r="43" spans="1:4" ht="15.75" x14ac:dyDescent="0.25">
      <c r="A43" s="3" t="s">
        <v>271</v>
      </c>
      <c r="B43" s="4"/>
      <c r="C43" s="4" t="str">
        <f t="shared" ref="C43:C106" si="16">A43</f>
        <v>A.       Magnetic field intensity</v>
      </c>
      <c r="D43">
        <v>1</v>
      </c>
    </row>
    <row r="44" spans="1:4" ht="15.75" x14ac:dyDescent="0.25">
      <c r="A44" s="2" t="s">
        <v>267</v>
      </c>
      <c r="B44" s="4"/>
      <c r="C44" s="4" t="str">
        <f t="shared" si="16"/>
        <v>B.       Electric field intensity</v>
      </c>
    </row>
    <row r="45" spans="1:4" ht="15.75" x14ac:dyDescent="0.25">
      <c r="A45" s="2" t="s">
        <v>268</v>
      </c>
      <c r="B45" s="4"/>
      <c r="C45" s="4" t="str">
        <f t="shared" si="16"/>
        <v>C.       Electromagnetic field intensity</v>
      </c>
    </row>
    <row r="46" spans="1:4" ht="15.75" x14ac:dyDescent="0.25">
      <c r="A46" s="2" t="s">
        <v>272</v>
      </c>
      <c r="B46" s="4"/>
      <c r="C46" s="4" t="str">
        <f t="shared" si="16"/>
        <v>D.       Intensity magnetization</v>
      </c>
    </row>
    <row r="47" spans="1:4" ht="60" x14ac:dyDescent="0.25">
      <c r="A47" s="2" t="s">
        <v>273</v>
      </c>
      <c r="B47" s="4" t="str">
        <f t="shared" ref="B47" si="17">A47</f>
        <v>60.   The ratio between the intensity of magnetization produced in a substance to the magnetizing force producing it</v>
      </c>
      <c r="C47" s="4"/>
    </row>
    <row r="48" spans="1:4" ht="15.75" x14ac:dyDescent="0.25">
      <c r="A48" s="2" t="s">
        <v>274</v>
      </c>
      <c r="B48" s="4"/>
      <c r="C48" s="4" t="str">
        <f t="shared" ref="C48:C111" si="18">A48</f>
        <v>A.       Magnetic Reluctivity</v>
      </c>
    </row>
    <row r="49" spans="1:4" ht="15.75" x14ac:dyDescent="0.25">
      <c r="A49" s="2" t="s">
        <v>275</v>
      </c>
      <c r="B49" s="4"/>
      <c r="C49" s="4" t="str">
        <f t="shared" si="18"/>
        <v>B.       Magnetic Resistivity</v>
      </c>
    </row>
    <row r="50" spans="1:4" ht="15.75" x14ac:dyDescent="0.25">
      <c r="A50" s="3" t="s">
        <v>276</v>
      </c>
      <c r="B50" s="4"/>
      <c r="C50" s="4" t="str">
        <f t="shared" si="18"/>
        <v>C.       Magnetic susceptibility</v>
      </c>
      <c r="D50">
        <v>1</v>
      </c>
    </row>
    <row r="51" spans="1:4" ht="15.75" x14ac:dyDescent="0.25">
      <c r="A51" s="2" t="s">
        <v>277</v>
      </c>
      <c r="B51" s="4"/>
      <c r="C51" s="4" t="str">
        <f t="shared" si="18"/>
        <v>D.       Magnetic conductivity</v>
      </c>
    </row>
    <row r="52" spans="1:4" ht="45" x14ac:dyDescent="0.25">
      <c r="A52" s="2" t="s">
        <v>278</v>
      </c>
      <c r="B52" s="4" t="str">
        <f t="shared" ref="B52" si="19">A52</f>
        <v>61.     The lagging effect between flux density of the material and the magnetizing force applied</v>
      </c>
      <c r="C52" s="4"/>
    </row>
    <row r="53" spans="1:4" ht="15.75" x14ac:dyDescent="0.25">
      <c r="A53" s="2" t="s">
        <v>279</v>
      </c>
      <c r="B53" s="4"/>
      <c r="C53" s="4" t="str">
        <f t="shared" ref="C53:C84" si="20">A53</f>
        <v>A.       Permeance</v>
      </c>
    </row>
    <row r="54" spans="1:4" ht="15.75" x14ac:dyDescent="0.25">
      <c r="A54" s="2" t="s">
        <v>280</v>
      </c>
      <c r="B54" s="4"/>
      <c r="C54" s="4" t="str">
        <f t="shared" si="20"/>
        <v>B.       Eddy current</v>
      </c>
    </row>
    <row r="55" spans="1:4" ht="15.75" x14ac:dyDescent="0.25">
      <c r="A55" s="3" t="s">
        <v>281</v>
      </c>
      <c r="B55" s="4"/>
      <c r="C55" s="4" t="str">
        <f t="shared" si="20"/>
        <v>C.       Hysteresis</v>
      </c>
      <c r="D55">
        <v>1</v>
      </c>
    </row>
    <row r="56" spans="1:4" ht="15.75" x14ac:dyDescent="0.25">
      <c r="A56" s="2" t="s">
        <v>282</v>
      </c>
      <c r="B56" s="4"/>
      <c r="C56" s="4" t="str">
        <f t="shared" si="20"/>
        <v>D.       Reluctance</v>
      </c>
    </row>
    <row r="57" spans="1:4" ht="15.75" x14ac:dyDescent="0.25">
      <c r="A57" s="2" t="s">
        <v>283</v>
      </c>
      <c r="B57" s="4" t="str">
        <f t="shared" ref="B57" si="21">A57</f>
        <v>62.    Refers to the magnetic lines</v>
      </c>
      <c r="C57" s="4"/>
    </row>
    <row r="58" spans="1:4" ht="15.75" x14ac:dyDescent="0.25">
      <c r="A58" s="3" t="s">
        <v>284</v>
      </c>
      <c r="B58" s="4"/>
      <c r="C58" s="4" t="str">
        <f t="shared" ref="C58:C89" si="22">A58</f>
        <v>A.       Flux</v>
      </c>
      <c r="D58">
        <v>1</v>
      </c>
    </row>
    <row r="59" spans="1:4" ht="15.75" x14ac:dyDescent="0.25">
      <c r="A59" s="2" t="s">
        <v>247</v>
      </c>
      <c r="B59" s="4"/>
      <c r="C59" s="4" t="str">
        <f t="shared" si="22"/>
        <v>B.       Hysteresis</v>
      </c>
    </row>
    <row r="60" spans="1:4" ht="15.75" x14ac:dyDescent="0.25">
      <c r="A60" s="2" t="s">
        <v>285</v>
      </c>
      <c r="B60" s="4"/>
      <c r="C60" s="4" t="str">
        <f t="shared" si="22"/>
        <v>C.       Current</v>
      </c>
    </row>
    <row r="61" spans="1:4" ht="15.75" x14ac:dyDescent="0.25">
      <c r="A61" s="2" t="s">
        <v>286</v>
      </c>
      <c r="B61" s="4"/>
      <c r="C61" s="4" t="str">
        <f t="shared" si="22"/>
        <v>D.       Magnetomotive force</v>
      </c>
    </row>
    <row r="62" spans="1:4" ht="45" x14ac:dyDescent="0.25">
      <c r="A62" s="2" t="s">
        <v>287</v>
      </c>
      <c r="B62" s="4" t="str">
        <f t="shared" ref="B62" si="23">A62</f>
        <v>63.    Refers to the non- metallic materials that have the ferromagnetic properties of iron.</v>
      </c>
      <c r="C62" s="4"/>
    </row>
    <row r="63" spans="1:4" ht="15.75" x14ac:dyDescent="0.25">
      <c r="A63" s="3" t="s">
        <v>288</v>
      </c>
      <c r="B63" s="4"/>
      <c r="C63" s="4" t="str">
        <f t="shared" ref="C63:C94" si="24">A63</f>
        <v>A.       Ferrites</v>
      </c>
      <c r="D63">
        <v>1</v>
      </c>
    </row>
    <row r="64" spans="1:4" ht="15.75" x14ac:dyDescent="0.25">
      <c r="A64" s="2" t="s">
        <v>289</v>
      </c>
      <c r="B64" s="4"/>
      <c r="C64" s="4" t="str">
        <f t="shared" si="24"/>
        <v>B.       Ferromagnetic</v>
      </c>
    </row>
    <row r="65" spans="1:4" ht="15.75" x14ac:dyDescent="0.25">
      <c r="A65" s="2" t="s">
        <v>290</v>
      </c>
      <c r="B65" s="4"/>
      <c r="C65" s="4" t="str">
        <f t="shared" si="24"/>
        <v>C.       Diamagnetic</v>
      </c>
    </row>
    <row r="66" spans="1:4" ht="15.75" x14ac:dyDescent="0.25">
      <c r="A66" s="2" t="s">
        <v>291</v>
      </c>
      <c r="B66" s="4"/>
      <c r="C66" s="4" t="str">
        <f t="shared" si="24"/>
        <v>D.       Paramagnetic</v>
      </c>
    </row>
    <row r="67" spans="1:4" ht="30" x14ac:dyDescent="0.25">
      <c r="A67" s="2" t="s">
        <v>292</v>
      </c>
      <c r="B67" s="4" t="str">
        <f t="shared" ref="B67" si="25">A67</f>
        <v>64.    The air space between poles of magnets</v>
      </c>
      <c r="C67" s="4"/>
    </row>
    <row r="68" spans="1:4" ht="15.75" x14ac:dyDescent="0.25">
      <c r="A68" s="3" t="s">
        <v>293</v>
      </c>
      <c r="B68" s="4"/>
      <c r="C68" s="4" t="str">
        <f t="shared" ref="C68:C99" si="26">A68</f>
        <v>A.       Air gap</v>
      </c>
      <c r="D68">
        <v>1</v>
      </c>
    </row>
    <row r="69" spans="1:4" ht="15.75" x14ac:dyDescent="0.25">
      <c r="A69" s="2" t="s">
        <v>294</v>
      </c>
      <c r="B69" s="4"/>
      <c r="C69" s="4" t="str">
        <f t="shared" si="26"/>
        <v>B.       Free space</v>
      </c>
    </row>
    <row r="70" spans="1:4" ht="15.75" x14ac:dyDescent="0.25">
      <c r="A70" s="2" t="s">
        <v>295</v>
      </c>
      <c r="B70" s="4"/>
      <c r="C70" s="4" t="str">
        <f t="shared" si="26"/>
        <v>C.       Vacuum</v>
      </c>
    </row>
    <row r="71" spans="1:4" ht="15.75" x14ac:dyDescent="0.25">
      <c r="A71" s="2" t="s">
        <v>296</v>
      </c>
      <c r="B71" s="4"/>
      <c r="C71" s="4" t="str">
        <f t="shared" si="26"/>
        <v>D.       Atmosphere</v>
      </c>
    </row>
    <row r="72" spans="1:4" ht="60" x14ac:dyDescent="0.25">
      <c r="A72" s="2" t="s">
        <v>297</v>
      </c>
      <c r="B72" s="4" t="str">
        <f t="shared" ref="B72" si="27">A72</f>
        <v>65.    One that has magnetic poles produced by internal atomic structure with no external current necessary</v>
      </c>
      <c r="C72" s="4"/>
    </row>
    <row r="73" spans="1:4" ht="15.75" x14ac:dyDescent="0.25">
      <c r="A73" s="2" t="s">
        <v>298</v>
      </c>
      <c r="B73" s="4"/>
      <c r="C73" s="4" t="str">
        <f t="shared" ref="C73:C104" si="28">A73</f>
        <v>A.       Diamagnetic</v>
      </c>
    </row>
    <row r="74" spans="1:4" ht="15.75" x14ac:dyDescent="0.25">
      <c r="A74" s="3" t="s">
        <v>299</v>
      </c>
      <c r="B74" s="4"/>
      <c r="C74" s="4" t="str">
        <f t="shared" si="28"/>
        <v>B.       Permanent magnets</v>
      </c>
      <c r="D74">
        <v>1</v>
      </c>
    </row>
    <row r="75" spans="1:4" ht="15.75" x14ac:dyDescent="0.25">
      <c r="A75" s="2" t="s">
        <v>300</v>
      </c>
      <c r="B75" s="4"/>
      <c r="C75" s="4" t="str">
        <f t="shared" si="28"/>
        <v>C.       Paramagnetic</v>
      </c>
    </row>
    <row r="76" spans="1:4" ht="15.75" x14ac:dyDescent="0.25">
      <c r="A76" s="2" t="s">
        <v>301</v>
      </c>
      <c r="B76" s="4"/>
      <c r="C76" s="4" t="str">
        <f t="shared" si="28"/>
        <v>D.       Electromagnetic</v>
      </c>
    </row>
    <row r="77" spans="1:4" ht="45" x14ac:dyDescent="0.25">
      <c r="A77" s="2" t="s">
        <v>302</v>
      </c>
      <c r="B77" s="4" t="str">
        <f t="shared" ref="B77" si="29">A77</f>
        <v>66.   Magnetic effects of the earth as a huge magnet with north and south poles.</v>
      </c>
      <c r="C77" s="4"/>
    </row>
    <row r="78" spans="1:4" ht="15.75" x14ac:dyDescent="0.25">
      <c r="A78" s="2" t="s">
        <v>298</v>
      </c>
      <c r="B78" s="4"/>
      <c r="C78" s="4" t="str">
        <f t="shared" ref="C78:C109" si="30">A78</f>
        <v>A.       Diamagnetic</v>
      </c>
    </row>
    <row r="79" spans="1:4" ht="15.75" x14ac:dyDescent="0.25">
      <c r="A79" s="2" t="s">
        <v>289</v>
      </c>
      <c r="B79" s="4"/>
      <c r="C79" s="4" t="str">
        <f t="shared" si="30"/>
        <v>B.       Ferromagnetic</v>
      </c>
    </row>
    <row r="80" spans="1:4" ht="15.75" x14ac:dyDescent="0.25">
      <c r="A80" s="3" t="s">
        <v>303</v>
      </c>
      <c r="B80" s="4"/>
      <c r="C80" s="4" t="str">
        <f t="shared" si="30"/>
        <v>C.       Terrestrial magnetism</v>
      </c>
      <c r="D80">
        <v>1</v>
      </c>
    </row>
    <row r="81" spans="1:4" ht="15.75" x14ac:dyDescent="0.25">
      <c r="A81" s="2" t="s">
        <v>304</v>
      </c>
      <c r="B81" s="4"/>
      <c r="C81" s="4" t="str">
        <f t="shared" si="30"/>
        <v>D.       Terrestrial ferromagnetism</v>
      </c>
    </row>
    <row r="82" spans="1:4" ht="30" x14ac:dyDescent="0.25">
      <c r="A82" s="2" t="s">
        <v>305</v>
      </c>
      <c r="B82" s="4" t="str">
        <f t="shared" ref="B82" si="31">A82</f>
        <v>67.    Used to maintain strength of magnetic field</v>
      </c>
      <c r="C82" s="4"/>
    </row>
    <row r="83" spans="1:4" ht="15.75" x14ac:dyDescent="0.25">
      <c r="A83" s="2" t="s">
        <v>306</v>
      </c>
      <c r="B83" s="4"/>
      <c r="C83" s="4" t="str">
        <f t="shared" ref="C83:C114" si="32">A83</f>
        <v>A.       Container</v>
      </c>
    </row>
    <row r="84" spans="1:4" ht="15.75" x14ac:dyDescent="0.25">
      <c r="A84" s="2" t="s">
        <v>307</v>
      </c>
      <c r="B84" s="4"/>
      <c r="C84" s="4" t="str">
        <f t="shared" si="32"/>
        <v>B.       Air gap</v>
      </c>
    </row>
    <row r="85" spans="1:4" ht="15.75" x14ac:dyDescent="0.25">
      <c r="A85" s="3" t="s">
        <v>308</v>
      </c>
      <c r="B85" s="4"/>
      <c r="C85" s="4" t="str">
        <f t="shared" si="32"/>
        <v>C.       Keeper</v>
      </c>
      <c r="D85">
        <v>1</v>
      </c>
    </row>
    <row r="86" spans="1:4" ht="15.75" x14ac:dyDescent="0.25">
      <c r="A86" s="2" t="s">
        <v>309</v>
      </c>
      <c r="B86" s="4"/>
      <c r="C86" s="4" t="str">
        <f t="shared" si="32"/>
        <v>D.       Source</v>
      </c>
    </row>
    <row r="87" spans="1:4" ht="30" x14ac:dyDescent="0.25">
      <c r="A87" s="2" t="s">
        <v>310</v>
      </c>
      <c r="B87" s="4" t="str">
        <f t="shared" ref="B87" si="33">A87</f>
        <v>68.   All magnetic field originates from</v>
      </c>
      <c r="C87" s="4"/>
    </row>
    <row r="88" spans="1:4" ht="15.75" x14ac:dyDescent="0.25">
      <c r="A88" s="3" t="s">
        <v>311</v>
      </c>
      <c r="B88" s="4"/>
      <c r="C88" s="4" t="str">
        <f t="shared" ref="C88:C119" si="34">A88</f>
        <v>A.       moving electric charge</v>
      </c>
      <c r="D88">
        <v>1</v>
      </c>
    </row>
    <row r="89" spans="1:4" ht="15.75" x14ac:dyDescent="0.25">
      <c r="A89" s="2" t="s">
        <v>312</v>
      </c>
      <c r="B89" s="4"/>
      <c r="C89" s="4" t="str">
        <f t="shared" si="34"/>
        <v>B.       Iron atoms</v>
      </c>
    </row>
    <row r="90" spans="1:4" ht="15.75" x14ac:dyDescent="0.25">
      <c r="A90" s="2" t="s">
        <v>313</v>
      </c>
      <c r="B90" s="4"/>
      <c r="C90" s="4" t="str">
        <f t="shared" si="34"/>
        <v>C.       Magnetic domain</v>
      </c>
    </row>
    <row r="91" spans="1:4" ht="15.75" x14ac:dyDescent="0.25">
      <c r="A91" s="2" t="s">
        <v>314</v>
      </c>
      <c r="B91" s="4"/>
      <c r="C91" s="4" t="str">
        <f t="shared" si="34"/>
        <v>D.       Permanent magnets</v>
      </c>
    </row>
    <row r="92" spans="1:4" ht="30" x14ac:dyDescent="0.25">
      <c r="A92" s="2" t="s">
        <v>315</v>
      </c>
      <c r="B92" s="4" t="str">
        <f t="shared" ref="B92" si="35">A92</f>
        <v>69.    Magnetic fields do not interact with</v>
      </c>
      <c r="C92" s="4"/>
    </row>
    <row r="93" spans="1:4" ht="15.75" x14ac:dyDescent="0.25">
      <c r="A93" s="2" t="s">
        <v>316</v>
      </c>
      <c r="B93" s="4"/>
      <c r="C93" s="4" t="str">
        <f t="shared" ref="C93:C124" si="36">A93</f>
        <v>A.       Moving permanent magnets</v>
      </c>
    </row>
    <row r="94" spans="1:4" ht="15.75" x14ac:dyDescent="0.25">
      <c r="A94" s="2" t="s">
        <v>317</v>
      </c>
      <c r="B94" s="4"/>
      <c r="C94" s="4" t="str">
        <f t="shared" si="36"/>
        <v>B.       Stationary permanent magnets</v>
      </c>
    </row>
    <row r="95" spans="1:4" ht="15.75" x14ac:dyDescent="0.25">
      <c r="A95" s="2" t="s">
        <v>318</v>
      </c>
      <c r="B95" s="4"/>
      <c r="C95" s="4" t="str">
        <f t="shared" si="36"/>
        <v>C.       Moving electric charges</v>
      </c>
    </row>
    <row r="96" spans="1:4" ht="15.75" x14ac:dyDescent="0.25">
      <c r="A96" s="3" t="s">
        <v>319</v>
      </c>
      <c r="B96" s="4"/>
      <c r="C96" s="4" t="str">
        <f t="shared" si="36"/>
        <v>D.       Stationary electric charges</v>
      </c>
      <c r="D96">
        <v>1</v>
      </c>
    </row>
    <row r="97" spans="1:4" ht="30" x14ac:dyDescent="0.25">
      <c r="A97" s="2" t="s">
        <v>320</v>
      </c>
      <c r="B97" s="4" t="str">
        <f t="shared" ref="B97" si="37">A97</f>
        <v>70.    The magnetic field inside a solenoid</v>
      </c>
      <c r="C97" s="4"/>
    </row>
    <row r="98" spans="1:4" ht="15.75" x14ac:dyDescent="0.25">
      <c r="A98" s="2" t="s">
        <v>321</v>
      </c>
      <c r="B98" s="4"/>
      <c r="C98" s="4" t="str">
        <f t="shared" ref="C98:C129" si="38">A98</f>
        <v>A.       is zero</v>
      </c>
    </row>
    <row r="99" spans="1:4" ht="15.75" x14ac:dyDescent="0.25">
      <c r="A99" s="3" t="s">
        <v>322</v>
      </c>
      <c r="B99" s="4"/>
      <c r="C99" s="4" t="str">
        <f t="shared" si="38"/>
        <v>B.       is uniform</v>
      </c>
      <c r="D99">
        <v>1</v>
      </c>
    </row>
    <row r="100" spans="1:4" ht="15.75" x14ac:dyDescent="0.25">
      <c r="A100" s="2" t="s">
        <v>323</v>
      </c>
      <c r="B100" s="4"/>
      <c r="C100" s="4" t="str">
        <f t="shared" si="38"/>
        <v>C.       increases with distance from the axis</v>
      </c>
    </row>
    <row r="101" spans="1:4" ht="30" x14ac:dyDescent="0.25">
      <c r="A101" s="2" t="s">
        <v>324</v>
      </c>
      <c r="B101" s="4"/>
      <c r="C101" s="4" t="str">
        <f t="shared" si="38"/>
        <v>D.       decreases with distance from the axis</v>
      </c>
    </row>
    <row r="102" spans="1:4" ht="60" x14ac:dyDescent="0.25">
      <c r="A102" s="2" t="s">
        <v>325</v>
      </c>
      <c r="B102" s="4" t="str">
        <f t="shared" ref="B102" si="39">A102</f>
        <v>71.     When the ferromagnetic substance is inserted in a current- carrying solenoid, the magnetic field is</v>
      </c>
      <c r="C102" s="4"/>
    </row>
    <row r="103" spans="1:4" ht="15.75" x14ac:dyDescent="0.25">
      <c r="A103" s="2" t="s">
        <v>326</v>
      </c>
      <c r="B103" s="4"/>
      <c r="C103" s="4" t="str">
        <f t="shared" ref="C103:C134" si="40">A103</f>
        <v>A.       Greatly decreased</v>
      </c>
    </row>
    <row r="104" spans="1:4" ht="15.75" x14ac:dyDescent="0.25">
      <c r="A104" s="3" t="s">
        <v>327</v>
      </c>
      <c r="B104" s="4"/>
      <c r="C104" s="4" t="str">
        <f t="shared" si="40"/>
        <v>B.       Greatly increased</v>
      </c>
      <c r="D104">
        <v>1</v>
      </c>
    </row>
    <row r="105" spans="1:4" ht="15.75" x14ac:dyDescent="0.25">
      <c r="A105" s="2" t="s">
        <v>328</v>
      </c>
      <c r="B105" s="4"/>
      <c r="C105" s="4" t="str">
        <f t="shared" si="40"/>
        <v>C.       Slightly decreased</v>
      </c>
    </row>
    <row r="106" spans="1:4" ht="15.75" x14ac:dyDescent="0.25">
      <c r="A106" s="2" t="s">
        <v>329</v>
      </c>
      <c r="B106" s="4"/>
      <c r="C106" s="4" t="str">
        <f t="shared" si="40"/>
        <v>D.       Slightly increased</v>
      </c>
    </row>
    <row r="107" spans="1:4" ht="45" x14ac:dyDescent="0.25">
      <c r="A107" s="2" t="s">
        <v>330</v>
      </c>
      <c r="B107" s="4" t="str">
        <f t="shared" ref="B107" si="41">A107</f>
        <v>72.    The magnetic field of a bar magnet most closely resembles the magnetic field of</v>
      </c>
      <c r="C107" s="4"/>
    </row>
    <row r="108" spans="1:4" ht="15.75" x14ac:dyDescent="0.25">
      <c r="A108" s="2" t="s">
        <v>331</v>
      </c>
      <c r="B108" s="4"/>
      <c r="C108" s="4" t="str">
        <f t="shared" ref="C108:C139" si="42">A108</f>
        <v>A.       a horseshoe magnet</v>
      </c>
    </row>
    <row r="109" spans="1:4" ht="15.75" x14ac:dyDescent="0.25">
      <c r="A109" s="2" t="s">
        <v>332</v>
      </c>
      <c r="B109" s="4"/>
      <c r="C109" s="4" t="str">
        <f t="shared" si="42"/>
        <v>B.       a straight current- carrying wire</v>
      </c>
    </row>
    <row r="110" spans="1:4" ht="30" x14ac:dyDescent="0.25">
      <c r="A110" s="2" t="s">
        <v>333</v>
      </c>
      <c r="B110" s="4"/>
      <c r="C110" s="4" t="str">
        <f t="shared" si="42"/>
        <v>C.       a stream of electrons moving parallel to one another</v>
      </c>
    </row>
    <row r="111" spans="1:4" ht="15.75" x14ac:dyDescent="0.25">
      <c r="A111" s="3" t="s">
        <v>334</v>
      </c>
      <c r="B111" s="4"/>
      <c r="C111" s="4" t="str">
        <f t="shared" si="42"/>
        <v>D.       a current- carrying wire loop</v>
      </c>
      <c r="D111">
        <v>1</v>
      </c>
    </row>
    <row r="112" spans="1:4" ht="45" x14ac:dyDescent="0.25">
      <c r="A112" s="2" t="s">
        <v>335</v>
      </c>
      <c r="B112" s="4" t="str">
        <f t="shared" ref="B112" si="43">A112</f>
        <v>73.    The magnetic field of a magnetized iron bar when strongly heated</v>
      </c>
      <c r="C112" s="4"/>
    </row>
    <row r="113" spans="1:4" ht="15.75" x14ac:dyDescent="0.25">
      <c r="A113" s="3" t="s">
        <v>336</v>
      </c>
      <c r="B113" s="4"/>
      <c r="C113" s="4" t="str">
        <f t="shared" ref="C113:C144" si="44">A113</f>
        <v>A.       Becomes weaker</v>
      </c>
      <c r="D113">
        <v>1</v>
      </c>
    </row>
    <row r="114" spans="1:4" ht="15.75" x14ac:dyDescent="0.25">
      <c r="A114" s="2" t="s">
        <v>337</v>
      </c>
      <c r="B114" s="4"/>
      <c r="C114" s="4" t="str">
        <f t="shared" si="44"/>
        <v>B.       Becomes stronger</v>
      </c>
    </row>
    <row r="115" spans="1:4" ht="15.75" x14ac:dyDescent="0.25">
      <c r="A115" s="2" t="s">
        <v>338</v>
      </c>
      <c r="B115" s="4"/>
      <c r="C115" s="4" t="str">
        <f t="shared" si="44"/>
        <v>C.       Reverses in direction</v>
      </c>
    </row>
    <row r="116" spans="1:4" ht="15.75" x14ac:dyDescent="0.25">
      <c r="A116" s="2" t="s">
        <v>339</v>
      </c>
      <c r="B116" s="4"/>
      <c r="C116" s="4" t="str">
        <f t="shared" si="44"/>
        <v>D.       is unchanged</v>
      </c>
    </row>
    <row r="117" spans="1:4" ht="30" x14ac:dyDescent="0.25">
      <c r="A117" s="2" t="s">
        <v>340</v>
      </c>
      <c r="B117" s="4" t="str">
        <f t="shared" ref="B117" si="45">A117</f>
        <v>74.    A permanent magnet does not exert a force on</v>
      </c>
      <c r="C117" s="4"/>
    </row>
    <row r="118" spans="1:4" ht="15.75" x14ac:dyDescent="0.25">
      <c r="A118" s="2" t="s">
        <v>341</v>
      </c>
      <c r="B118" s="4"/>
      <c r="C118" s="4" t="str">
        <f t="shared" ref="C118:C149" si="46">A118</f>
        <v>A.       an unmagnetized iron bar</v>
      </c>
    </row>
    <row r="119" spans="1:4" ht="15.75" x14ac:dyDescent="0.25">
      <c r="A119" s="2" t="s">
        <v>342</v>
      </c>
      <c r="B119" s="4"/>
      <c r="C119" s="4" t="str">
        <f t="shared" si="46"/>
        <v>B.       a magnetized iron bar</v>
      </c>
    </row>
    <row r="120" spans="1:4" ht="15.75" x14ac:dyDescent="0.25">
      <c r="A120" s="2" t="s">
        <v>343</v>
      </c>
      <c r="B120" s="4"/>
      <c r="C120" s="4" t="str">
        <f t="shared" si="46"/>
        <v>C.       a moving electric charge</v>
      </c>
    </row>
    <row r="121" spans="1:4" ht="15.75" x14ac:dyDescent="0.25">
      <c r="A121" s="3" t="s">
        <v>344</v>
      </c>
      <c r="B121" s="4"/>
      <c r="C121" s="4" t="str">
        <f t="shared" si="46"/>
        <v>D.       a stationary electric charge</v>
      </c>
      <c r="D121">
        <v>1</v>
      </c>
    </row>
    <row r="122" spans="1:4" ht="60" x14ac:dyDescent="0.25">
      <c r="A122" s="2" t="s">
        <v>345</v>
      </c>
      <c r="B122" s="4" t="str">
        <f t="shared" ref="B122" si="47">A122</f>
        <v>75.    A current if flowing east along a power line. If the earth’s field is neglected, the direction of the magnetic field below it is</v>
      </c>
      <c r="C122" s="4"/>
    </row>
    <row r="123" spans="1:4" ht="15.75" x14ac:dyDescent="0.25">
      <c r="A123" s="3" t="s">
        <v>346</v>
      </c>
      <c r="B123" s="4"/>
      <c r="C123" s="4" t="str">
        <f t="shared" ref="C123:C154" si="48">A123</f>
        <v>A.       North</v>
      </c>
      <c r="D123">
        <v>1</v>
      </c>
    </row>
    <row r="124" spans="1:4" ht="15.75" x14ac:dyDescent="0.25">
      <c r="A124" s="2" t="s">
        <v>347</v>
      </c>
      <c r="B124" s="4"/>
      <c r="C124" s="4" t="str">
        <f t="shared" si="48"/>
        <v>B.       South</v>
      </c>
    </row>
    <row r="125" spans="1:4" ht="15.75" x14ac:dyDescent="0.25">
      <c r="A125" s="2" t="s">
        <v>348</v>
      </c>
      <c r="B125" s="4"/>
      <c r="C125" s="4" t="str">
        <f t="shared" si="48"/>
        <v>C.       East</v>
      </c>
    </row>
    <row r="126" spans="1:4" ht="15.75" x14ac:dyDescent="0.25">
      <c r="A126" s="2" t="s">
        <v>349</v>
      </c>
      <c r="B126" s="4"/>
      <c r="C126" s="4" t="str">
        <f t="shared" si="48"/>
        <v>D.       West</v>
      </c>
    </row>
    <row r="127" spans="1:4" ht="45" x14ac:dyDescent="0.25">
      <c r="A127" s="2" t="s">
        <v>350</v>
      </c>
      <c r="B127" s="4" t="str">
        <f t="shared" ref="B127" si="49">A127</f>
        <v>76.    The emf produced in a wire by its motion across a magnetic field does not depend upon the</v>
      </c>
      <c r="C127" s="4"/>
    </row>
    <row r="128" spans="1:4" ht="15.75" x14ac:dyDescent="0.25">
      <c r="A128" s="3" t="s">
        <v>351</v>
      </c>
      <c r="B128" s="4"/>
      <c r="C128" s="4" t="str">
        <f t="shared" ref="C128:C159" si="50">A128</f>
        <v>A.       Diameter of the wire</v>
      </c>
      <c r="D128">
        <v>1</v>
      </c>
    </row>
    <row r="129" spans="1:4" ht="15.75" x14ac:dyDescent="0.25">
      <c r="A129" s="2" t="s">
        <v>352</v>
      </c>
      <c r="B129" s="4"/>
      <c r="C129" s="4" t="str">
        <f t="shared" si="50"/>
        <v>B.       Length of the wire</v>
      </c>
    </row>
    <row r="130" spans="1:4" ht="15.75" x14ac:dyDescent="0.25">
      <c r="A130" s="2" t="s">
        <v>353</v>
      </c>
      <c r="B130" s="4"/>
      <c r="C130" s="4" t="str">
        <f t="shared" si="50"/>
        <v>C.       Orientation of the wire</v>
      </c>
    </row>
    <row r="131" spans="1:4" ht="15.75" x14ac:dyDescent="0.25">
      <c r="A131" s="2" t="s">
        <v>354</v>
      </c>
      <c r="B131" s="4"/>
      <c r="C131" s="4" t="str">
        <f t="shared" si="50"/>
        <v>D.       Flux density of the field</v>
      </c>
    </row>
    <row r="132" spans="1:4" ht="45" x14ac:dyDescent="0.25">
      <c r="A132" s="2" t="s">
        <v>355</v>
      </c>
      <c r="B132" s="4" t="str">
        <f t="shared" ref="B132" si="51">A132</f>
        <v>77.    The induced emf in a wire loop that is moved parallel to a uniform magnetic field is</v>
      </c>
      <c r="C132" s="4"/>
    </row>
    <row r="133" spans="1:4" ht="15.75" x14ac:dyDescent="0.25">
      <c r="A133" s="3" t="s">
        <v>356</v>
      </c>
      <c r="B133" s="4"/>
      <c r="C133" s="4" t="str">
        <f t="shared" ref="C133:C164" si="52">A133</f>
        <v>A.       Zero</v>
      </c>
      <c r="D133">
        <v>1</v>
      </c>
    </row>
    <row r="134" spans="1:4" ht="15.75" x14ac:dyDescent="0.25">
      <c r="A134" s="2" t="s">
        <v>357</v>
      </c>
      <c r="B134" s="4"/>
      <c r="C134" s="4" t="str">
        <f t="shared" si="52"/>
        <v>B.       Dependent on the area of the loop</v>
      </c>
    </row>
    <row r="135" spans="1:4" ht="15.75" x14ac:dyDescent="0.25">
      <c r="A135" s="2" t="s">
        <v>358</v>
      </c>
      <c r="B135" s="4"/>
      <c r="C135" s="4" t="str">
        <f t="shared" si="52"/>
        <v>C.       Dependent on the shape of the loop</v>
      </c>
    </row>
    <row r="136" spans="1:4" ht="30" x14ac:dyDescent="0.25">
      <c r="A136" s="2" t="s">
        <v>359</v>
      </c>
      <c r="B136" s="4"/>
      <c r="C136" s="4" t="str">
        <f t="shared" si="52"/>
        <v>D.       Dependent on the magnitude of the field</v>
      </c>
    </row>
    <row r="137" spans="1:4" ht="60" x14ac:dyDescent="0.25">
      <c r="A137" s="2" t="s">
        <v>360</v>
      </c>
      <c r="B137" s="4" t="str">
        <f t="shared" ref="B137" si="53">A137</f>
        <v>78.    When a wire loop is rotated in a magnetic field the direction of the induced emf changes one in every _______ revolution</v>
      </c>
      <c r="C137" s="4"/>
    </row>
    <row r="138" spans="1:4" ht="15.75" x14ac:dyDescent="0.25">
      <c r="A138" s="2" t="s">
        <v>361</v>
      </c>
      <c r="B138" s="4"/>
      <c r="C138" s="4" t="str">
        <f t="shared" ref="C138:C169" si="54">A138</f>
        <v>A.       1/3</v>
      </c>
    </row>
    <row r="139" spans="1:4" ht="15.75" x14ac:dyDescent="0.25">
      <c r="A139" s="3" t="s">
        <v>362</v>
      </c>
      <c r="B139" s="4"/>
      <c r="C139" s="4" t="str">
        <f t="shared" si="54"/>
        <v>B.       1/2</v>
      </c>
      <c r="D139">
        <v>1</v>
      </c>
    </row>
    <row r="140" spans="1:4" ht="15.75" x14ac:dyDescent="0.25">
      <c r="A140" s="2" t="s">
        <v>363</v>
      </c>
      <c r="B140" s="4"/>
      <c r="C140" s="4" t="str">
        <f t="shared" si="54"/>
        <v>C.       1/4</v>
      </c>
    </row>
    <row r="141" spans="1:4" ht="15.75" x14ac:dyDescent="0.25">
      <c r="A141" s="2" t="s">
        <v>364</v>
      </c>
      <c r="B141" s="4"/>
      <c r="C141" s="4" t="str">
        <f t="shared" si="54"/>
        <v>D.       2/3</v>
      </c>
    </row>
    <row r="142" spans="1:4" ht="45" x14ac:dyDescent="0.25">
      <c r="A142" s="2" t="s">
        <v>365</v>
      </c>
      <c r="B142" s="4" t="str">
        <f t="shared" ref="B142" si="55">A142</f>
        <v>79.    The magnetic flux through a wire loop in a magnetic field does not depend on</v>
      </c>
      <c r="C142" s="4"/>
    </row>
    <row r="143" spans="1:4" ht="15.75" x14ac:dyDescent="0.25">
      <c r="A143" s="2" t="s">
        <v>366</v>
      </c>
      <c r="B143" s="4"/>
      <c r="C143" s="4" t="str">
        <f t="shared" ref="C143:C174" si="56">A143</f>
        <v>A.       The area of the loop</v>
      </c>
    </row>
    <row r="144" spans="1:4" ht="15.75" x14ac:dyDescent="0.25">
      <c r="A144" s="2" t="s">
        <v>367</v>
      </c>
      <c r="B144" s="4"/>
      <c r="C144" s="4" t="str">
        <f t="shared" si="56"/>
        <v>B.       The magnitude of the field</v>
      </c>
    </row>
    <row r="145" spans="1:4" ht="15.75" x14ac:dyDescent="0.25">
      <c r="A145" s="3" t="s">
        <v>368</v>
      </c>
      <c r="B145" s="4"/>
      <c r="C145" s="4" t="str">
        <f t="shared" si="56"/>
        <v>C.       The shape of the loop</v>
      </c>
      <c r="D145">
        <v>1</v>
      </c>
    </row>
    <row r="146" spans="1:4" ht="31.5" x14ac:dyDescent="0.25">
      <c r="A146" s="2" t="s">
        <v>369</v>
      </c>
      <c r="B146" s="4"/>
      <c r="C146" s="4" t="str">
        <f t="shared" si="56"/>
        <v>D.       The angle between the plane of the loop and the direction</v>
      </c>
    </row>
    <row r="147" spans="1:4" ht="30" x14ac:dyDescent="0.25">
      <c r="A147" s="2" t="s">
        <v>370</v>
      </c>
      <c r="B147" s="4" t="str">
        <f t="shared" ref="B147" si="57">A147</f>
        <v>80.   Steel is hard to magnetize because of its</v>
      </c>
      <c r="C147" s="4"/>
    </row>
    <row r="148" spans="1:4" ht="15.75" x14ac:dyDescent="0.25">
      <c r="A148" s="3" t="s">
        <v>371</v>
      </c>
      <c r="B148" s="4"/>
      <c r="C148" s="4" t="str">
        <f t="shared" ref="C148:C179" si="58">A148</f>
        <v>A.       Low permeability</v>
      </c>
      <c r="D148">
        <v>1</v>
      </c>
    </row>
    <row r="149" spans="1:4" ht="15.75" x14ac:dyDescent="0.25">
      <c r="A149" s="2" t="s">
        <v>372</v>
      </c>
      <c r="B149" s="4"/>
      <c r="C149" s="4" t="str">
        <f t="shared" si="58"/>
        <v>B.       High permeability</v>
      </c>
    </row>
    <row r="150" spans="1:4" ht="15.75" x14ac:dyDescent="0.25">
      <c r="A150" s="2" t="s">
        <v>373</v>
      </c>
      <c r="B150" s="4"/>
      <c r="C150" s="4" t="str">
        <f t="shared" si="58"/>
        <v>C.       High density</v>
      </c>
    </row>
    <row r="151" spans="1:4" ht="15.75" x14ac:dyDescent="0.25">
      <c r="A151" s="2" t="s">
        <v>374</v>
      </c>
      <c r="B151" s="4"/>
      <c r="C151" s="4" t="str">
        <f t="shared" si="58"/>
        <v>D.       High retentivity</v>
      </c>
    </row>
    <row r="152" spans="1:4" ht="30" x14ac:dyDescent="0.25">
      <c r="A152" s="2" t="s">
        <v>375</v>
      </c>
      <c r="B152" s="4" t="str">
        <f t="shared" ref="B152" si="59">A152</f>
        <v>81.     Paramagnetic substance has a relative permeability of</v>
      </c>
      <c r="C152" s="4"/>
    </row>
    <row r="153" spans="1:4" ht="15.75" x14ac:dyDescent="0.25">
      <c r="A153" s="2" t="s">
        <v>376</v>
      </c>
      <c r="B153" s="4"/>
      <c r="C153" s="4" t="str">
        <f t="shared" ref="C153:C184" si="60">A153</f>
        <v>A.       Slightly less than one</v>
      </c>
    </row>
    <row r="154" spans="1:4" ht="15.75" x14ac:dyDescent="0.25">
      <c r="A154" s="2" t="s">
        <v>377</v>
      </c>
      <c r="B154" s="4"/>
      <c r="C154" s="4" t="str">
        <f t="shared" si="60"/>
        <v>B.       Equal to one</v>
      </c>
    </row>
    <row r="155" spans="1:4" ht="15.75" x14ac:dyDescent="0.25">
      <c r="A155" s="3" t="s">
        <v>378</v>
      </c>
      <c r="B155" s="4"/>
      <c r="C155" s="4" t="str">
        <f t="shared" si="60"/>
        <v>C.       Slightly equal to one</v>
      </c>
      <c r="D155">
        <v>1</v>
      </c>
    </row>
    <row r="156" spans="1:4" ht="15.75" x14ac:dyDescent="0.25">
      <c r="A156" s="2" t="s">
        <v>379</v>
      </c>
      <c r="B156" s="4"/>
      <c r="C156" s="4" t="str">
        <f t="shared" si="60"/>
        <v>D.       Very much greater than one</v>
      </c>
    </row>
    <row r="157" spans="1:4" ht="30" x14ac:dyDescent="0.25">
      <c r="A157" s="2" t="s">
        <v>380</v>
      </c>
      <c r="B157" s="4" t="str">
        <f t="shared" ref="B157" si="61">A157</f>
        <v>82.    A group of magnetically aligned atoms is called</v>
      </c>
      <c r="C157" s="4"/>
    </row>
    <row r="158" spans="1:4" ht="15.75" x14ac:dyDescent="0.25">
      <c r="A158" s="2" t="s">
        <v>381</v>
      </c>
      <c r="B158" s="4"/>
      <c r="C158" s="4" t="str">
        <f t="shared" ref="C158:C189" si="62">A158</f>
        <v>A.       Range</v>
      </c>
    </row>
    <row r="159" spans="1:4" ht="15.75" x14ac:dyDescent="0.25">
      <c r="A159" s="2" t="s">
        <v>382</v>
      </c>
      <c r="B159" s="4"/>
      <c r="C159" s="4" t="str">
        <f t="shared" si="62"/>
        <v>B.       Lattice</v>
      </c>
    </row>
    <row r="160" spans="1:4" ht="15.75" x14ac:dyDescent="0.25">
      <c r="A160" s="3" t="s">
        <v>383</v>
      </c>
      <c r="B160" s="4"/>
      <c r="C160" s="4" t="str">
        <f t="shared" si="62"/>
        <v>C.       Domain</v>
      </c>
      <c r="D160">
        <v>1</v>
      </c>
    </row>
    <row r="161" spans="1:4" ht="15.75" x14ac:dyDescent="0.25">
      <c r="A161" s="2" t="s">
        <v>384</v>
      </c>
      <c r="B161" s="4"/>
      <c r="C161" s="4" t="str">
        <f t="shared" si="62"/>
        <v>D.       Crystal</v>
      </c>
    </row>
    <row r="162" spans="1:4" ht="75" x14ac:dyDescent="0.25">
      <c r="A162" s="2" t="s">
        <v>385</v>
      </c>
      <c r="B162" s="4" t="str">
        <f t="shared" ref="B162" si="63">A162</f>
        <v>83.    The force between two magnetic poles varies with the distance between them. The variation is _________ to the square of that distance.</v>
      </c>
      <c r="C162" s="4"/>
    </row>
    <row r="163" spans="1:4" ht="15.75" x14ac:dyDescent="0.25">
      <c r="A163" s="2" t="s">
        <v>386</v>
      </c>
      <c r="B163" s="4"/>
      <c r="C163" s="4" t="str">
        <f t="shared" ref="C163:C194" si="64">A163</f>
        <v>A.       Equal</v>
      </c>
    </row>
    <row r="164" spans="1:4" ht="15.75" x14ac:dyDescent="0.25">
      <c r="A164" s="2" t="s">
        <v>387</v>
      </c>
      <c r="B164" s="4"/>
      <c r="C164" s="4" t="str">
        <f t="shared" si="64"/>
        <v>B.       Greater than</v>
      </c>
    </row>
    <row r="165" spans="1:4" ht="15.75" x14ac:dyDescent="0.25">
      <c r="A165" s="2" t="s">
        <v>388</v>
      </c>
      <c r="B165" s="4"/>
      <c r="C165" s="4" t="str">
        <f t="shared" si="64"/>
        <v>C.       Directly proportional</v>
      </c>
    </row>
    <row r="166" spans="1:4" ht="15.75" x14ac:dyDescent="0.25">
      <c r="A166" s="3" t="s">
        <v>389</v>
      </c>
      <c r="B166" s="4"/>
      <c r="C166" s="4" t="str">
        <f t="shared" si="64"/>
        <v>D.       Inversely proportional</v>
      </c>
      <c r="D166">
        <v>1</v>
      </c>
    </row>
    <row r="167" spans="1:4" ht="15.75" x14ac:dyDescent="0.25">
      <c r="A167" s="2" t="s">
        <v>390</v>
      </c>
      <c r="B167" s="4" t="str">
        <f t="shared" ref="B167" si="65">A167</f>
        <v>84.    Permeability means</v>
      </c>
      <c r="C167" s="4"/>
    </row>
    <row r="168" spans="1:4" ht="31.5" x14ac:dyDescent="0.25">
      <c r="A168" s="3" t="s">
        <v>391</v>
      </c>
      <c r="B168" s="4"/>
      <c r="C168" s="4" t="str">
        <f t="shared" ref="C168:C199" si="66">A168</f>
        <v>A.       The conductivity of the material for magnetic lines of force</v>
      </c>
      <c r="D168">
        <v>1</v>
      </c>
    </row>
    <row r="169" spans="1:4" ht="45" x14ac:dyDescent="0.25">
      <c r="A169" s="2" t="s">
        <v>392</v>
      </c>
      <c r="B169" s="4"/>
      <c r="C169" s="4" t="str">
        <f t="shared" si="66"/>
        <v>B.       The magnetization test in the material after exciting field has been removed</v>
      </c>
    </row>
    <row r="170" spans="1:4" ht="15.75" x14ac:dyDescent="0.25">
      <c r="A170" s="2" t="s">
        <v>393</v>
      </c>
      <c r="B170" s="4"/>
      <c r="C170" s="4" t="str">
        <f t="shared" si="66"/>
        <v>C.       The strength of an electromagnet</v>
      </c>
    </row>
    <row r="171" spans="1:4" ht="30" x14ac:dyDescent="0.25">
      <c r="A171" s="2" t="s">
        <v>394</v>
      </c>
      <c r="B171" s="4"/>
      <c r="C171" s="4" t="str">
        <f t="shared" si="66"/>
        <v>D.       The strength of the permanent magnet</v>
      </c>
    </row>
    <row r="172" spans="1:4" ht="45" x14ac:dyDescent="0.25">
      <c r="A172" s="2" t="s">
        <v>395</v>
      </c>
      <c r="B172" s="4" t="str">
        <f t="shared" ref="B172" si="67">A172</f>
        <v>85.    _________ is an electromagnet with its core in the form of a close magnetic ring.</v>
      </c>
      <c r="C172" s="4"/>
    </row>
    <row r="173" spans="1:4" ht="15.75" x14ac:dyDescent="0.25">
      <c r="A173" s="2" t="s">
        <v>396</v>
      </c>
      <c r="B173" s="4"/>
      <c r="C173" s="4" t="str">
        <f t="shared" ref="C173:C204" si="68">A173</f>
        <v>A.       Solenoid</v>
      </c>
    </row>
    <row r="174" spans="1:4" ht="15.75" x14ac:dyDescent="0.25">
      <c r="A174" s="2" t="s">
        <v>397</v>
      </c>
      <c r="B174" s="4"/>
      <c r="C174" s="4" t="str">
        <f t="shared" si="68"/>
        <v>B.       Paraboloid</v>
      </c>
    </row>
    <row r="175" spans="1:4" ht="15.75" x14ac:dyDescent="0.25">
      <c r="A175" s="3" t="s">
        <v>398</v>
      </c>
      <c r="B175" s="4"/>
      <c r="C175" s="4" t="str">
        <f t="shared" si="68"/>
        <v>C.       Toroid</v>
      </c>
      <c r="D175">
        <v>1</v>
      </c>
    </row>
    <row r="176" spans="1:4" ht="15.75" x14ac:dyDescent="0.25">
      <c r="A176" s="2" t="s">
        <v>399</v>
      </c>
      <c r="B176" s="4"/>
      <c r="C176" s="4" t="str">
        <f t="shared" si="68"/>
        <v>D.       Cycloid</v>
      </c>
    </row>
    <row r="177" spans="1:4" ht="45" x14ac:dyDescent="0.25">
      <c r="A177" s="2" t="s">
        <v>400</v>
      </c>
      <c r="B177" s="4" t="str">
        <f t="shared" ref="B177" si="69">A177</f>
        <v>86.   A magnetic material losses its ferromagnetic properties at a point called</v>
      </c>
      <c r="C177" s="4"/>
    </row>
    <row r="178" spans="1:4" ht="15.75" x14ac:dyDescent="0.25">
      <c r="A178" s="3" t="s">
        <v>401</v>
      </c>
      <c r="B178" s="4"/>
      <c r="C178" s="4" t="str">
        <f t="shared" ref="C178:C209" si="70">A178</f>
        <v>A.       Curie temperature</v>
      </c>
      <c r="D178">
        <v>1</v>
      </c>
    </row>
    <row r="179" spans="1:4" ht="15.75" x14ac:dyDescent="0.25">
      <c r="A179" s="2" t="s">
        <v>402</v>
      </c>
      <c r="B179" s="4"/>
      <c r="C179" s="4" t="str">
        <f t="shared" si="70"/>
        <v>B.       Inferred absolute temperature</v>
      </c>
    </row>
    <row r="180" spans="1:4" ht="15.75" x14ac:dyDescent="0.25">
      <c r="A180" s="2" t="s">
        <v>403</v>
      </c>
      <c r="B180" s="4"/>
      <c r="C180" s="4" t="str">
        <f t="shared" si="70"/>
        <v>C.       Room temperature</v>
      </c>
    </row>
    <row r="181" spans="1:4" ht="15.75" x14ac:dyDescent="0.25">
      <c r="A181" s="2" t="s">
        <v>404</v>
      </c>
      <c r="B181" s="4"/>
      <c r="C181" s="4" t="str">
        <f t="shared" si="70"/>
        <v>D.       Absolute temperature</v>
      </c>
    </row>
    <row r="182" spans="1:4" ht="45" x14ac:dyDescent="0.25">
      <c r="A182" s="2" t="s">
        <v>405</v>
      </c>
      <c r="B182" s="4" t="str">
        <f t="shared" ref="B182" si="71">A182</f>
        <v>87.    Small voltages generated by a conductor with current in an external magnetic field.</v>
      </c>
      <c r="C182" s="4"/>
    </row>
    <row r="183" spans="1:4" ht="15.75" x14ac:dyDescent="0.25">
      <c r="A183" s="2" t="s">
        <v>406</v>
      </c>
      <c r="B183" s="4"/>
      <c r="C183" s="4" t="str">
        <f t="shared" ref="C183:C214" si="72">A183</f>
        <v>A.       Skin effect</v>
      </c>
    </row>
    <row r="184" spans="1:4" ht="15.75" x14ac:dyDescent="0.25">
      <c r="A184" s="2" t="s">
        <v>407</v>
      </c>
      <c r="B184" s="4"/>
      <c r="C184" s="4" t="str">
        <f t="shared" si="72"/>
        <v>B.       Magnetic effect</v>
      </c>
    </row>
    <row r="185" spans="1:4" ht="15.75" x14ac:dyDescent="0.25">
      <c r="A185" s="3" t="s">
        <v>408</v>
      </c>
      <c r="B185" s="4"/>
      <c r="C185" s="4" t="str">
        <f t="shared" si="72"/>
        <v>C.       Hall effect</v>
      </c>
      <c r="D185">
        <v>1</v>
      </c>
    </row>
    <row r="186" spans="1:4" ht="15.75" x14ac:dyDescent="0.25">
      <c r="A186" s="2" t="s">
        <v>409</v>
      </c>
      <c r="B186" s="4"/>
      <c r="C186" s="4" t="str">
        <f t="shared" si="72"/>
        <v>D.       Flywheel Effect</v>
      </c>
    </row>
    <row r="187" spans="1:4" ht="30" x14ac:dyDescent="0.25">
      <c r="A187" s="2" t="s">
        <v>410</v>
      </c>
      <c r="B187" s="4" t="str">
        <f t="shared" ref="B187" si="73">A187</f>
        <v>88.    The emission of electrons from hot bodies is called</v>
      </c>
      <c r="C187" s="4"/>
    </row>
    <row r="188" spans="1:4" ht="15.75" x14ac:dyDescent="0.25">
      <c r="A188" s="2" t="s">
        <v>411</v>
      </c>
      <c r="B188" s="4"/>
      <c r="C188" s="4" t="str">
        <f t="shared" ref="C188:C219" si="74">A188</f>
        <v>A.       Radiation effect</v>
      </c>
    </row>
    <row r="189" spans="1:4" ht="15.75" x14ac:dyDescent="0.25">
      <c r="A189" s="3" t="s">
        <v>412</v>
      </c>
      <c r="B189" s="4"/>
      <c r="C189" s="4" t="str">
        <f t="shared" si="74"/>
        <v>B.       Edison effect</v>
      </c>
      <c r="D189">
        <v>1</v>
      </c>
    </row>
    <row r="190" spans="1:4" ht="15.75" x14ac:dyDescent="0.25">
      <c r="A190" s="2" t="s">
        <v>413</v>
      </c>
      <c r="B190" s="4"/>
      <c r="C190" s="4" t="str">
        <f t="shared" si="74"/>
        <v>C.       Skin effect</v>
      </c>
    </row>
    <row r="191" spans="1:4" ht="15.75" x14ac:dyDescent="0.25">
      <c r="A191" s="2" t="s">
        <v>414</v>
      </c>
      <c r="B191" s="4"/>
      <c r="C191" s="4" t="str">
        <f t="shared" si="74"/>
        <v>D.       Half effect</v>
      </c>
    </row>
    <row r="192" spans="1:4" ht="75" x14ac:dyDescent="0.25">
      <c r="A192" s="2" t="s">
        <v>415</v>
      </c>
      <c r="B192" s="4" t="str">
        <f t="shared" ref="B192" si="75">A192</f>
        <v>89.    The ability of a mechanically stressed ferromagnetic wire to recognize rapid switching of magnetization when subjected to a dc magnetic field.</v>
      </c>
      <c r="C192" s="4"/>
    </row>
    <row r="193" spans="1:4" ht="15.75" x14ac:dyDescent="0.25">
      <c r="A193" s="2" t="s">
        <v>416</v>
      </c>
      <c r="B193" s="4"/>
      <c r="C193" s="4" t="str">
        <f t="shared" ref="C193:C224" si="76">A193</f>
        <v>A.       Wartheim effect</v>
      </c>
    </row>
    <row r="194" spans="1:4" ht="15.75" x14ac:dyDescent="0.25">
      <c r="A194" s="2" t="s">
        <v>417</v>
      </c>
      <c r="B194" s="4"/>
      <c r="C194" s="4" t="str">
        <f t="shared" si="76"/>
        <v>B.       Wiedemann effect</v>
      </c>
    </row>
    <row r="195" spans="1:4" ht="15.75" x14ac:dyDescent="0.25">
      <c r="A195" s="3" t="s">
        <v>418</v>
      </c>
      <c r="B195" s="4"/>
      <c r="C195" s="4" t="str">
        <f t="shared" si="76"/>
        <v>C.       Wiegand effect</v>
      </c>
      <c r="D195">
        <v>1</v>
      </c>
    </row>
    <row r="196" spans="1:4" ht="15.75" x14ac:dyDescent="0.25">
      <c r="A196" s="2" t="s">
        <v>419</v>
      </c>
      <c r="B196" s="4"/>
      <c r="C196" s="4" t="str">
        <f t="shared" si="76"/>
        <v>D.       Edison effect</v>
      </c>
    </row>
    <row r="197" spans="1:4" ht="45" x14ac:dyDescent="0.25">
      <c r="A197" s="2" t="s">
        <v>420</v>
      </c>
      <c r="B197" s="4" t="str">
        <f t="shared" ref="B197" si="77">A197</f>
        <v>90.   An effect which is generally used in the gausameter to measure flux density.</v>
      </c>
      <c r="C197" s="4"/>
    </row>
    <row r="198" spans="1:4" ht="15.75" x14ac:dyDescent="0.25">
      <c r="A198" s="2" t="s">
        <v>406</v>
      </c>
      <c r="B198" s="4"/>
      <c r="C198" s="4" t="str">
        <f t="shared" ref="C198:C229" si="78">A198</f>
        <v>A.       Skin effect</v>
      </c>
    </row>
    <row r="199" spans="1:4" ht="15.75" x14ac:dyDescent="0.25">
      <c r="A199" s="2" t="s">
        <v>407</v>
      </c>
      <c r="B199" s="4"/>
      <c r="C199" s="4" t="str">
        <f t="shared" si="78"/>
        <v>B.       Magnetic effect</v>
      </c>
    </row>
    <row r="200" spans="1:4" ht="15.75" x14ac:dyDescent="0.25">
      <c r="A200" s="3" t="s">
        <v>408</v>
      </c>
      <c r="B200" s="4"/>
      <c r="C200" s="4" t="str">
        <f t="shared" si="78"/>
        <v>C.       Hall effect</v>
      </c>
      <c r="D200">
        <v>1</v>
      </c>
    </row>
    <row r="201" spans="1:4" ht="15.75" x14ac:dyDescent="0.25">
      <c r="A201" s="2" t="s">
        <v>421</v>
      </c>
      <c r="B201" s="4"/>
      <c r="C201" s="4" t="str">
        <f t="shared" si="78"/>
        <v>D.       Flywheel effect</v>
      </c>
    </row>
    <row r="202" spans="1:4" ht="45" x14ac:dyDescent="0.25">
      <c r="A202" s="2" t="s">
        <v>422</v>
      </c>
      <c r="B202" s="4" t="str">
        <f t="shared" ref="B202" si="79">A202</f>
        <v>91.     The contribution to the ionization in an ionization chamber by electrons liberated from the walls.</v>
      </c>
      <c r="C202" s="4"/>
    </row>
    <row r="203" spans="1:4" ht="15.75" x14ac:dyDescent="0.25">
      <c r="A203" s="2" t="s">
        <v>406</v>
      </c>
      <c r="B203" s="4"/>
      <c r="C203" s="4" t="str">
        <f t="shared" ref="C203:C234" si="80">A203</f>
        <v>A.       Skin effect</v>
      </c>
    </row>
    <row r="204" spans="1:4" ht="15.75" x14ac:dyDescent="0.25">
      <c r="A204" s="3" t="s">
        <v>423</v>
      </c>
      <c r="B204" s="4"/>
      <c r="C204" s="4" t="str">
        <f t="shared" si="80"/>
        <v>B.       Walt effect</v>
      </c>
      <c r="D204">
        <v>1</v>
      </c>
    </row>
    <row r="205" spans="1:4" ht="15.75" x14ac:dyDescent="0.25">
      <c r="A205" s="2" t="s">
        <v>424</v>
      </c>
      <c r="B205" s="4"/>
      <c r="C205" s="4" t="str">
        <f t="shared" si="80"/>
        <v>C.       Hall effect</v>
      </c>
    </row>
    <row r="206" spans="1:4" ht="15.75" x14ac:dyDescent="0.25">
      <c r="A206" s="2" t="s">
        <v>419</v>
      </c>
      <c r="B206" s="4"/>
      <c r="C206" s="4" t="str">
        <f t="shared" si="80"/>
        <v>D.       Edison effect</v>
      </c>
    </row>
    <row r="207" spans="1:4" ht="15.75" x14ac:dyDescent="0.25">
      <c r="A207" s="2" t="s">
        <v>425</v>
      </c>
      <c r="B207" s="4" t="str">
        <f t="shared" ref="B207" si="81">A207</f>
        <v>92.    The tiniest element of matter</v>
      </c>
      <c r="C207" s="4"/>
    </row>
    <row r="208" spans="1:4" ht="15.75" x14ac:dyDescent="0.25">
      <c r="A208" s="3" t="s">
        <v>426</v>
      </c>
      <c r="B208" s="4"/>
      <c r="C208" s="4" t="str">
        <f t="shared" ref="C208:C251" si="82">A208</f>
        <v>A.       Atom</v>
      </c>
      <c r="D208">
        <v>1</v>
      </c>
    </row>
    <row r="209" spans="1:4" ht="15.75" x14ac:dyDescent="0.25">
      <c r="A209" s="2" t="s">
        <v>427</v>
      </c>
      <c r="B209" s="4"/>
      <c r="C209" s="4" t="str">
        <f t="shared" si="82"/>
        <v>B.       Proton</v>
      </c>
    </row>
    <row r="210" spans="1:4" ht="15.75" x14ac:dyDescent="0.25">
      <c r="A210" s="2" t="s">
        <v>428</v>
      </c>
      <c r="B210" s="4"/>
      <c r="C210" s="4" t="str">
        <f t="shared" si="82"/>
        <v>C.       Electron</v>
      </c>
    </row>
    <row r="211" spans="1:4" ht="15.75" x14ac:dyDescent="0.25">
      <c r="A211" s="2" t="s">
        <v>429</v>
      </c>
      <c r="B211" s="4"/>
      <c r="C211" s="4" t="str">
        <f t="shared" si="82"/>
        <v>D.       Neutron</v>
      </c>
    </row>
    <row r="212" spans="1:4" ht="30" x14ac:dyDescent="0.25">
      <c r="A212" s="2" t="s">
        <v>430</v>
      </c>
      <c r="B212" s="4" t="str">
        <f t="shared" ref="B212" si="83">A212</f>
        <v>93.    All matters (gas, liquid and solid) are composed of</v>
      </c>
      <c r="C212" s="4"/>
    </row>
    <row r="213" spans="1:4" ht="15.75" x14ac:dyDescent="0.25">
      <c r="A213" s="2" t="s">
        <v>431</v>
      </c>
      <c r="B213" s="4"/>
      <c r="C213" s="4" t="str">
        <f t="shared" ref="C213:C251" si="84">A213</f>
        <v>A.       Neutrons</v>
      </c>
    </row>
    <row r="214" spans="1:4" ht="15.75" x14ac:dyDescent="0.25">
      <c r="A214" s="2" t="s">
        <v>432</v>
      </c>
      <c r="B214" s="4"/>
      <c r="C214" s="4" t="str">
        <f t="shared" si="84"/>
        <v>B.       Particles</v>
      </c>
    </row>
    <row r="215" spans="1:4" ht="15.75" x14ac:dyDescent="0.25">
      <c r="A215" s="2" t="s">
        <v>433</v>
      </c>
      <c r="B215" s="4"/>
      <c r="C215" s="4" t="str">
        <f t="shared" si="84"/>
        <v>C.       Electrons</v>
      </c>
    </row>
    <row r="216" spans="1:4" ht="15.75" x14ac:dyDescent="0.25">
      <c r="A216" s="3" t="s">
        <v>434</v>
      </c>
      <c r="B216" s="4"/>
      <c r="C216" s="4" t="str">
        <f t="shared" si="84"/>
        <v>D.       Atoms</v>
      </c>
      <c r="D216">
        <v>1</v>
      </c>
    </row>
    <row r="217" spans="1:4" ht="31.5" x14ac:dyDescent="0.25">
      <c r="A217" s="2" t="s">
        <v>435</v>
      </c>
      <c r="B217" s="4" t="str">
        <f t="shared" ref="B217" si="85">A217</f>
        <v>94.    The simplest type of atom to exist is the ____________ atom.</v>
      </c>
      <c r="C217" s="4"/>
    </row>
    <row r="218" spans="1:4" ht="15.75" x14ac:dyDescent="0.25">
      <c r="A218" s="2" t="s">
        <v>436</v>
      </c>
      <c r="B218" s="4"/>
      <c r="C218" s="4" t="str">
        <f t="shared" ref="C218:C251" si="86">A218</f>
        <v>A.       Helium</v>
      </c>
    </row>
    <row r="219" spans="1:4" ht="15.75" x14ac:dyDescent="0.25">
      <c r="A219" s="3" t="s">
        <v>437</v>
      </c>
      <c r="B219" s="4"/>
      <c r="C219" s="4" t="str">
        <f t="shared" si="86"/>
        <v>B.       Hydrogen</v>
      </c>
      <c r="D219">
        <v>1</v>
      </c>
    </row>
    <row r="220" spans="1:4" ht="15.75" x14ac:dyDescent="0.25">
      <c r="A220" s="2" t="s">
        <v>438</v>
      </c>
      <c r="B220" s="4"/>
      <c r="C220" s="4" t="str">
        <f t="shared" si="86"/>
        <v>C.       Boron</v>
      </c>
    </row>
    <row r="221" spans="1:4" ht="15.75" x14ac:dyDescent="0.25">
      <c r="A221" s="2" t="s">
        <v>439</v>
      </c>
      <c r="B221" s="4"/>
      <c r="C221" s="4" t="str">
        <f t="shared" si="86"/>
        <v>D.       Oxygen</v>
      </c>
    </row>
    <row r="222" spans="1:4" ht="31.5" x14ac:dyDescent="0.25">
      <c r="A222" s="2" t="s">
        <v>440</v>
      </c>
      <c r="B222" s="4" t="str">
        <f t="shared" ref="B222" si="87">A222</f>
        <v>95.    What revolves about the positive nucleus in a definite orbit?</v>
      </c>
      <c r="C222" s="4"/>
    </row>
    <row r="223" spans="1:4" ht="15.75" x14ac:dyDescent="0.25">
      <c r="A223" s="2" t="s">
        <v>441</v>
      </c>
      <c r="B223" s="4"/>
      <c r="C223" s="4" t="str">
        <f t="shared" ref="C223:C251" si="88">A223</f>
        <v>A.       Atom</v>
      </c>
    </row>
    <row r="224" spans="1:4" ht="15.75" x14ac:dyDescent="0.25">
      <c r="A224" s="2" t="s">
        <v>427</v>
      </c>
      <c r="B224" s="4"/>
      <c r="C224" s="4" t="str">
        <f t="shared" si="88"/>
        <v>B.       Proton</v>
      </c>
    </row>
    <row r="225" spans="1:4" ht="15.75" x14ac:dyDescent="0.25">
      <c r="A225" s="3" t="s">
        <v>442</v>
      </c>
      <c r="B225" s="4"/>
      <c r="C225" s="4" t="str">
        <f t="shared" si="88"/>
        <v>C.       Electron</v>
      </c>
      <c r="D225">
        <v>1</v>
      </c>
    </row>
    <row r="226" spans="1:4" ht="15.75" x14ac:dyDescent="0.25">
      <c r="A226" s="2" t="s">
        <v>429</v>
      </c>
      <c r="B226" s="4"/>
      <c r="C226" s="4" t="str">
        <f t="shared" si="88"/>
        <v>D.       Neutron</v>
      </c>
    </row>
    <row r="227" spans="1:4" ht="31.5" x14ac:dyDescent="0.25">
      <c r="A227" s="2" t="s">
        <v>443</v>
      </c>
      <c r="B227" s="4" t="str">
        <f t="shared" ref="B227" si="89">A227</f>
        <v>96.    The uncharged particles which have no effect on its atomic charge.</v>
      </c>
      <c r="C227" s="4"/>
    </row>
    <row r="228" spans="1:4" ht="15.75" x14ac:dyDescent="0.25">
      <c r="A228" s="2" t="s">
        <v>444</v>
      </c>
      <c r="B228" s="4"/>
      <c r="C228" s="4" t="str">
        <f t="shared" ref="C228:C251" si="90">A228</f>
        <v>A.       Nucleons</v>
      </c>
    </row>
    <row r="229" spans="1:4" ht="15.75" x14ac:dyDescent="0.25">
      <c r="A229" s="2" t="s">
        <v>445</v>
      </c>
      <c r="B229" s="4"/>
      <c r="C229" s="4" t="str">
        <f t="shared" si="90"/>
        <v>B.       Electrons</v>
      </c>
    </row>
    <row r="230" spans="1:4" ht="15.75" x14ac:dyDescent="0.25">
      <c r="A230" s="2" t="s">
        <v>446</v>
      </c>
      <c r="B230" s="4"/>
      <c r="C230" s="4" t="str">
        <f t="shared" si="90"/>
        <v>C.       Protons</v>
      </c>
    </row>
    <row r="231" spans="1:4" ht="15.75" x14ac:dyDescent="0.25">
      <c r="A231" s="3" t="s">
        <v>447</v>
      </c>
      <c r="B231" s="4"/>
      <c r="C231" s="4" t="str">
        <f t="shared" si="90"/>
        <v>D.       Neutrons</v>
      </c>
      <c r="D231">
        <v>1</v>
      </c>
    </row>
    <row r="232" spans="1:4" ht="31.5" x14ac:dyDescent="0.25">
      <c r="A232" s="2" t="s">
        <v>448</v>
      </c>
      <c r="B232" s="4" t="str">
        <f t="shared" ref="B232" si="91">A232</f>
        <v>97.    The diameter of a hydrogen atom is approximately ________ cm.</v>
      </c>
      <c r="C232" s="4"/>
    </row>
    <row r="233" spans="1:4" ht="15.75" x14ac:dyDescent="0.25">
      <c r="A233" s="2" t="s">
        <v>449</v>
      </c>
      <c r="B233" s="4"/>
      <c r="C233" s="4" t="str">
        <f t="shared" ref="C233:C251" si="92">A233</f>
        <v>A.       1.1 x 10^-6</v>
      </c>
    </row>
    <row r="234" spans="1:4" ht="15.75" x14ac:dyDescent="0.25">
      <c r="A234" s="2" t="s">
        <v>450</v>
      </c>
      <c r="B234" s="4"/>
      <c r="C234" s="4" t="str">
        <f t="shared" si="92"/>
        <v>B.       1.1 x 10^-7</v>
      </c>
    </row>
    <row r="235" spans="1:4" ht="15.75" x14ac:dyDescent="0.25">
      <c r="A235" s="3" t="s">
        <v>451</v>
      </c>
      <c r="B235" s="4"/>
      <c r="C235" s="4" t="str">
        <f t="shared" si="92"/>
        <v>C.       1.1 x 10^-8</v>
      </c>
      <c r="D235">
        <v>1</v>
      </c>
    </row>
    <row r="236" spans="1:4" ht="15.75" x14ac:dyDescent="0.25">
      <c r="A236" s="2" t="s">
        <v>452</v>
      </c>
      <c r="B236" s="4"/>
      <c r="C236" s="4" t="str">
        <f t="shared" si="92"/>
        <v>D.       1.1 x 10^-9</v>
      </c>
    </row>
    <row r="237" spans="1:4" ht="45" x14ac:dyDescent="0.25">
      <c r="A237" s="2" t="s">
        <v>453</v>
      </c>
      <c r="B237" s="4" t="str">
        <f t="shared" ref="B237" si="93">A237</f>
        <v>98.    The K shell or the first shell has how many permissible number of orbiting electrons?</v>
      </c>
      <c r="C237" s="4"/>
    </row>
    <row r="238" spans="1:4" ht="15.75" x14ac:dyDescent="0.25">
      <c r="A238" s="2" t="s">
        <v>454</v>
      </c>
      <c r="B238" s="4"/>
      <c r="C238" s="4" t="str">
        <f t="shared" ref="C238:C251" si="94">A238</f>
        <v>A.       1</v>
      </c>
    </row>
    <row r="239" spans="1:4" ht="15.75" x14ac:dyDescent="0.25">
      <c r="A239" s="3" t="s">
        <v>455</v>
      </c>
      <c r="B239" s="4"/>
      <c r="C239" s="4" t="str">
        <f t="shared" si="94"/>
        <v>B.       2</v>
      </c>
      <c r="D239">
        <v>1</v>
      </c>
    </row>
    <row r="240" spans="1:4" ht="15.75" x14ac:dyDescent="0.25">
      <c r="A240" s="2" t="s">
        <v>456</v>
      </c>
      <c r="B240" s="4"/>
      <c r="C240" s="4" t="str">
        <f t="shared" si="94"/>
        <v>C.       3</v>
      </c>
    </row>
    <row r="241" spans="1:4" ht="15.75" x14ac:dyDescent="0.25">
      <c r="A241" s="2" t="s">
        <v>457</v>
      </c>
      <c r="B241" s="4"/>
      <c r="C241" s="4" t="str">
        <f t="shared" si="94"/>
        <v>D.       4</v>
      </c>
    </row>
    <row r="242" spans="1:4" ht="31.5" x14ac:dyDescent="0.25">
      <c r="A242" s="2" t="s">
        <v>458</v>
      </c>
      <c r="B242" s="4" t="str">
        <f t="shared" ref="B242" si="95">A242</f>
        <v>99.    Germanium atom has ______ protons and ______ electrons.</v>
      </c>
      <c r="C242" s="4"/>
    </row>
    <row r="243" spans="1:4" ht="15.75" x14ac:dyDescent="0.25">
      <c r="A243" s="3" t="s">
        <v>459</v>
      </c>
      <c r="B243" s="4"/>
      <c r="C243" s="4" t="str">
        <f t="shared" ref="C243:C251" si="96">A243</f>
        <v>A.       32, 32</v>
      </c>
      <c r="D243">
        <v>1</v>
      </c>
    </row>
    <row r="244" spans="1:4" ht="15.75" x14ac:dyDescent="0.25">
      <c r="A244" s="2" t="s">
        <v>460</v>
      </c>
      <c r="B244" s="4"/>
      <c r="C244" s="4" t="str">
        <f t="shared" si="96"/>
        <v>B.       32, 42</v>
      </c>
    </row>
    <row r="245" spans="1:4" ht="15.75" x14ac:dyDescent="0.25">
      <c r="A245" s="2" t="s">
        <v>461</v>
      </c>
      <c r="B245" s="4"/>
      <c r="C245" s="4" t="str">
        <f t="shared" si="96"/>
        <v>C.       42, 32</v>
      </c>
    </row>
    <row r="246" spans="1:4" ht="15.75" x14ac:dyDescent="0.25">
      <c r="A246" s="2" t="s">
        <v>462</v>
      </c>
      <c r="B246" s="4"/>
      <c r="C246" s="4" t="str">
        <f t="shared" si="96"/>
        <v>D.       34, 34</v>
      </c>
    </row>
    <row r="247" spans="1:4" ht="45" x14ac:dyDescent="0.25">
      <c r="A247" s="2" t="s">
        <v>463</v>
      </c>
      <c r="B247" s="4" t="str">
        <f t="shared" ref="B247" si="97">A247</f>
        <v>100. A germanium atom has an atomic weight of 72. How many neutrons are there?</v>
      </c>
      <c r="C247" s="4"/>
    </row>
    <row r="248" spans="1:4" ht="15.75" x14ac:dyDescent="0.25">
      <c r="A248" s="2" t="s">
        <v>464</v>
      </c>
      <c r="B248" s="4"/>
      <c r="C248" s="4" t="str">
        <f t="shared" ref="C248:C251" si="98">A248</f>
        <v>A.       32</v>
      </c>
    </row>
    <row r="249" spans="1:4" ht="15.75" x14ac:dyDescent="0.25">
      <c r="A249" s="3" t="s">
        <v>465</v>
      </c>
      <c r="B249" s="4"/>
      <c r="C249" s="4" t="str">
        <f t="shared" si="98"/>
        <v>B.       40</v>
      </c>
      <c r="D249">
        <v>1</v>
      </c>
    </row>
    <row r="250" spans="1:4" ht="15.75" x14ac:dyDescent="0.25">
      <c r="A250" s="2" t="s">
        <v>466</v>
      </c>
      <c r="B250" s="4"/>
      <c r="C250" s="4" t="str">
        <f t="shared" si="98"/>
        <v>C.       34</v>
      </c>
    </row>
    <row r="251" spans="1:4" ht="15.75" x14ac:dyDescent="0.25">
      <c r="A251" s="2" t="s">
        <v>467</v>
      </c>
      <c r="B251" s="4"/>
      <c r="C251" s="4" t="str">
        <f t="shared" si="98"/>
        <v>D.       36</v>
      </c>
    </row>
    <row r="252" spans="1:4" ht="15.75" x14ac:dyDescent="0.25">
      <c r="A25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EMF1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Administrateur</dc:creator>
  <cp:lastModifiedBy>Administrateur</cp:lastModifiedBy>
  <dcterms:created xsi:type="dcterms:W3CDTF">2024-10-18T17:37:32Z</dcterms:created>
  <dcterms:modified xsi:type="dcterms:W3CDTF">2024-10-18T18:06:45Z</dcterms:modified>
</cp:coreProperties>
</file>