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3351483e55b401/Documents/ABIRAMI/"/>
    </mc:Choice>
  </mc:AlternateContent>
  <xr:revisionPtr revIDLastSave="0" documentId="14_{D2627DF4-6AEA-433E-83A1-A1E047529AAA}" xr6:coauthVersionLast="47" xr6:coauthVersionMax="47" xr10:uidLastSave="{00000000-0000-0000-0000-000000000000}"/>
  <bookViews>
    <workbookView xWindow="-120" yWindow="-120" windowWidth="24240" windowHeight="13020" activeTab="1" xr2:uid="{87383468-1B17-4B87-8A26-722C093E1C28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<sst xmlns="http://schemas.openxmlformats.org/spreadsheetml/2006/main" count="439" uniqueCount="199">
  <si>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</si>
  <si>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</si>
  <si>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</si>
  <si>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</si>
  <si>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</si>
  <si>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</si>
  <si>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</si>
  <si>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</si>
  <si>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</si>
  <si>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</si>
  <si>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</si>
  <si>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</si>
  <si>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</si>
  <si>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</si>
  <si>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</si>
  <si>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</si>
  <si>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</si>
  <si>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</si>
  <si>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</si>
  <si>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</si>
  <si>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</si>
  <si>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</si>
  <si>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</si>
  <si>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</si>
  <si>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</si>
  <si>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</si>
  <si>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</si>
  <si>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</si>
  <si>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</si>
  <si>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</si>
  <si>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</si>
  <si>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</si>
  <si>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</si>
  <si>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</si>
  <si>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</si>
  <si>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</si>
  <si>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</si>
  <si>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</si>
  <si>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</si>
  <si>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</si>
  <si>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</si>
  <si>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</si>
  <si>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</si>
  <si>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</si>
  <si>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</si>
  <si>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</si>
  <si>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</si>
  <si>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</si>
  <si>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</si>
  <si>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</si>
  <si>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</si>
  <si>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</si>
  <si>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</si>
  <si>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</si>
  <si>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</si>
  <si>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</si>
  <si>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</si>
  <si>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</si>
  <si>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</si>
  <si>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</si>
  <si>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</si>
  <si>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</si>
  <si>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</si>
  <si>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</si>
  <si>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</si>
  <si>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</si>
  <si>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</si>
  <si>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</si>
  <si>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</si>
  <si>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</si>
  <si>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</si>
  <si>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</si>
  <si>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</si>
  <si>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</si>
  <si>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</si>
  <si>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</si>
  <si>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</si>
  <si>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</si>
  <si>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</si>
  <si>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</si>
  <si>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</si>
  <si>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</si>
  <si>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</si>
  <si>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</si>
  <si>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</si>
  <si>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</si>
  <si>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</si>
  <si>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</si>
  <si>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</si>
  <si>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</si>
  <si>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</si>
  <si>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</si>
  <si>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</si>
  <si>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</si>
  <si>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</si>
  <si>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</si>
  <si>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</si>
  <si>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</si>
  <si>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</si>
  <si>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</si>
  <si>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</si>
  <si>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</si>
  <si>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</si>
  <si>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</si>
  <si>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</si>
  <si>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</si>
  <si>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</si>
  <si>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</si>
  <si>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</si>
  <si>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</si>
  <si>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</si>
  <si>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</si>
  <si>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</si>
  <si>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</si>
  <si>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</si>
  <si>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</si>
  <si>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</si>
  <si>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</si>
  <si>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</si>
  <si>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</si>
  <si>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</si>
  <si>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</si>
  <si>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</si>
  <si>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</si>
  <si>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</si>
  <si>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</si>
  <si>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</si>
  <si>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</si>
  <si>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</si>
  <si>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</si>
  <si>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</si>
  <si>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</si>
  <si>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</si>
  <si>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</si>
  <si>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</si>
  <si>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</si>
  <si>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</si>
  <si>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</si>
  <si>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</si>
  <si>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</si>
  <si>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</si>
  <si>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</si>
  <si>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</si>
  <si>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</si>
  <si>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</si>
  <si>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</si>
  <si>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</si>
  <si>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</si>
  <si>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</si>
  <si>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</si>
  <si>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</si>
  <si>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</si>
  <si>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</si>
  <si>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</si>
  <si>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</si>
  <si>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</si>
  <si>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</si>
  <si>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</si>
  <si>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</si>
  <si>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</si>
  <si>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</si>
  <si>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</si>
  <si>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</si>
  <si>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</si>
  <si>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</si>
  <si>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</si>
  <si>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</si>
  <si>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</si>
  <si>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</si>
  <si>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</si>
  <si>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</si>
  <si>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</si>
  <si>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</si>
  <si>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</si>
  <si>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</si>
  <si>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</si>
  <si>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</si>
  <si>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</si>
  <si>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</si>
  <si>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</si>
  <si>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</si>
  <si>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</si>
  <si>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</si>
  <si>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</si>
  <si>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</si>
  <si>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</si>
  <si>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</si>
  <si>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</si>
  <si>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Sum of EmpID</t>
  </si>
  <si>
    <t>Row Labels</t>
  </si>
  <si>
    <t>Grand Total</t>
  </si>
  <si>
    <t>2019</t>
  </si>
  <si>
    <t>2018</t>
  </si>
  <si>
    <t>2022</t>
  </si>
  <si>
    <t>2020</t>
  </si>
  <si>
    <t>2023</t>
  </si>
  <si>
    <t>2021</t>
  </si>
  <si>
    <t>Sum of LocationCode</t>
  </si>
  <si>
    <t>Sum of 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</si>
</sst>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C-4724-A083-38729FE29E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C-4724-A083-38729FE29E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C-4724-A083-38729FE29E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4C-4724-A083-38729FE29E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4C-4724-A083-38729FE29E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4C-4724-A083-38729FE29E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4C-4724-A083-38729FE29E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64C-4724-A083-38729FE29E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64C-4724-A083-38729FE29E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64C-4724-A083-38729FE29E6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64C-4724-A083-38729FE29E6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64C-4724-A083-38729FE29E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64C-4724-A083-38729FE29E6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4C-4724-A083-38729FE29E6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64C-4724-A083-38729FE29E6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64C-4724-A083-38729FE29E6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64C-4724-A083-38729FE29E6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64C-4724-A083-38729FE29E6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64C-4724-A083-38729FE29E6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64C-4724-A083-38729FE29E64}"/>
              </c:ext>
            </c:extLst>
          </c:dPt>
          <c:cat>
            <c:multiLvlStrRef>
              <c:f>Sheet1!$A$1:$Y$20</c:f>
              <c:multiLvlStrCache>
                <c:ptCount val="20"/>
                <c:lvl>
                  <c:pt idx="0">
                    <c:v>Performance Score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Exceeds</c:v>
                  </c:pt>
                  <c:pt idx="8">
                    <c:v>Fully Meets</c:v>
                  </c:pt>
                  <c:pt idx="9">
                    <c:v>Exceeds</c:v>
                  </c:pt>
                  <c:pt idx="10">
                    <c:v>Fully Meets</c:v>
                  </c:pt>
                  <c:pt idx="11">
                    <c:v>Fully Meets</c:v>
                  </c:pt>
                  <c:pt idx="12">
                    <c:v>Fully Meets</c:v>
                  </c:pt>
                  <c:pt idx="13">
                    <c:v>Fully Meets</c:v>
                  </c:pt>
                  <c:pt idx="14">
                    <c:v>Fully Meets</c:v>
                  </c:pt>
                  <c:pt idx="15">
                    <c:v>Exceeds</c:v>
                  </c:pt>
                  <c:pt idx="16">
                    <c:v>Exceeds</c:v>
                  </c:pt>
                  <c:pt idx="17">
                    <c:v>Fully Meets</c:v>
                  </c:pt>
                  <c:pt idx="18">
                    <c:v>Fully Meets</c:v>
                  </c:pt>
                  <c:pt idx="19">
                    <c:v>Exceeds</c:v>
                  </c:pt>
                </c:lvl>
                <c:lvl>
                  <c:pt idx="0">
                    <c:v>MaritalDesc</c:v>
                  </c:pt>
                  <c:pt idx="1">
                    <c:v>Widowed</c:v>
                  </c:pt>
                  <c:pt idx="2">
                    <c:v>Widowed</c:v>
                  </c:pt>
                  <c:pt idx="3">
                    <c:v>Widowed</c:v>
                  </c:pt>
                  <c:pt idx="4">
                    <c:v>Single</c:v>
                  </c:pt>
                  <c:pt idx="5">
                    <c:v>Married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Divorced</c:v>
                  </c:pt>
                  <c:pt idx="9">
                    <c:v>Widowed</c:v>
                  </c:pt>
                  <c:pt idx="10">
                    <c:v>Widowed</c:v>
                  </c:pt>
                  <c:pt idx="11">
                    <c:v>Single</c:v>
                  </c:pt>
                  <c:pt idx="12">
                    <c:v>Married</c:v>
                  </c:pt>
                  <c:pt idx="13">
                    <c:v>Single</c:v>
                  </c:pt>
                  <c:pt idx="14">
                    <c:v>Divorced</c:v>
                  </c:pt>
                  <c:pt idx="15">
                    <c:v>Widowed</c:v>
                  </c:pt>
                  <c:pt idx="16">
                    <c:v>Single</c:v>
                  </c:pt>
                  <c:pt idx="17">
                    <c:v>Widowed</c:v>
                  </c:pt>
                  <c:pt idx="18">
                    <c:v>Widowed</c:v>
                  </c:pt>
                  <c:pt idx="19">
                    <c:v>Married</c:v>
                  </c:pt>
                </c:lvl>
                <c:lvl>
                  <c:pt idx="0">
                    <c:v>RaceDesc</c:v>
                  </c:pt>
                  <c:pt idx="1">
                    <c:v>White</c:v>
                  </c:pt>
                  <c:pt idx="2">
                    <c:v>Hispanic</c:v>
                  </c:pt>
                  <c:pt idx="3">
                    <c:v>Hispanic</c:v>
                  </c:pt>
                  <c:pt idx="4">
                    <c:v>Other</c:v>
                  </c:pt>
                  <c:pt idx="5">
                    <c:v>Other</c:v>
                  </c:pt>
                  <c:pt idx="6">
                    <c:v>Black</c:v>
                  </c:pt>
                  <c:pt idx="7">
                    <c:v>Hispanic</c:v>
                  </c:pt>
                  <c:pt idx="8">
                    <c:v>White</c:v>
                  </c:pt>
                  <c:pt idx="9">
                    <c:v>Black</c:v>
                  </c:pt>
                  <c:pt idx="10">
                    <c:v>Asian</c:v>
                  </c:pt>
                  <c:pt idx="11">
                    <c:v>Other</c:v>
                  </c:pt>
                  <c:pt idx="12">
                    <c:v>Asian</c:v>
                  </c:pt>
                  <c:pt idx="13">
                    <c:v>Other</c:v>
                  </c:pt>
                  <c:pt idx="14">
                    <c:v>White</c:v>
                  </c:pt>
                  <c:pt idx="15">
                    <c:v>Asian</c:v>
                  </c:pt>
                  <c:pt idx="16">
                    <c:v>Black</c:v>
                  </c:pt>
                  <c:pt idx="17">
                    <c:v>Asian</c:v>
                  </c:pt>
                  <c:pt idx="18">
                    <c:v>Other</c:v>
                  </c:pt>
                  <c:pt idx="19">
                    <c:v>Other</c:v>
                  </c:pt>
                </c:lvl>
                <c:lvl>
                  <c:pt idx="0">
                    <c:v>LocationCode</c:v>
                  </c:pt>
                  <c:pt idx="1">
                    <c:v>34904</c:v>
                  </c:pt>
                  <c:pt idx="2">
                    <c:v>6593</c:v>
                  </c:pt>
                  <c:pt idx="3">
                    <c:v>2330</c:v>
                  </c:pt>
                  <c:pt idx="4">
                    <c:v>58782</c:v>
                  </c:pt>
                  <c:pt idx="5">
                    <c:v>33174</c:v>
                  </c:pt>
                  <c:pt idx="6">
                    <c:v>6050</c:v>
                  </c:pt>
                  <c:pt idx="7">
                    <c:v>90007</c:v>
                  </c:pt>
                  <c:pt idx="8">
                    <c:v>97756</c:v>
                  </c:pt>
                  <c:pt idx="9">
                    <c:v>78789</c:v>
                  </c:pt>
                  <c:pt idx="10">
                    <c:v>78207</c:v>
                  </c:pt>
                  <c:pt idx="11">
                    <c:v>46204</c:v>
                  </c:pt>
                  <c:pt idx="12">
                    <c:v>30428</c:v>
                  </c:pt>
                  <c:pt idx="13">
                    <c:v>80820</c:v>
                  </c:pt>
                  <c:pt idx="14">
                    <c:v>40220</c:v>
                  </c:pt>
                  <c:pt idx="15">
                    <c:v>89139</c:v>
                  </c:pt>
                  <c:pt idx="16">
                    <c:v>2810</c:v>
                  </c:pt>
                  <c:pt idx="17">
                    <c:v>2621</c:v>
                  </c:pt>
                  <c:pt idx="18">
                    <c:v>44553</c:v>
                  </c:pt>
                  <c:pt idx="19">
                    <c:v>5360</c:v>
                  </c:pt>
                </c:lvl>
                <c:lvl>
                  <c:pt idx="0">
                    <c:v>GenderCode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Female</c:v>
                  </c:pt>
                </c:lvl>
                <c:lvl>
                  <c:pt idx="0">
                    <c:v>JobFunctionDescription</c:v>
                  </c:pt>
                  <c:pt idx="1">
                    <c:v>Accounting</c:v>
                  </c:pt>
                  <c:pt idx="2">
                    <c:v>Labor</c:v>
                  </c:pt>
                  <c:pt idx="3">
                    <c:v>Assistant</c:v>
                  </c:pt>
                  <c:pt idx="4">
                    <c:v>Clerk</c:v>
                  </c:pt>
                  <c:pt idx="5">
                    <c:v>Laborer</c:v>
                  </c:pt>
                  <c:pt idx="6">
                    <c:v>Driver</c:v>
                  </c:pt>
                  <c:pt idx="7">
                    <c:v>Technician</c:v>
                  </c:pt>
                  <c:pt idx="8">
                    <c:v>Engineer</c:v>
                  </c:pt>
                  <c:pt idx="9">
                    <c:v>Executive Assistant</c:v>
                  </c:pt>
                  <c:pt idx="10">
                    <c:v>Engineer</c:v>
                  </c:pt>
                  <c:pt idx="11">
                    <c:v>Technician</c:v>
                  </c:pt>
                  <c:pt idx="12">
                    <c:v>Technician</c:v>
                  </c:pt>
                  <c:pt idx="13">
                    <c:v>Splicer</c:v>
                  </c:pt>
                  <c:pt idx="14">
                    <c:v>Controller</c:v>
                  </c:pt>
                  <c:pt idx="15">
                    <c:v>Lineman</c:v>
                  </c:pt>
                  <c:pt idx="16">
                    <c:v>Laborer</c:v>
                  </c:pt>
                  <c:pt idx="17">
                    <c:v>Coordinator</c:v>
                  </c:pt>
                  <c:pt idx="18">
                    <c:v>Director</c:v>
                  </c:pt>
                  <c:pt idx="19">
                    <c:v>Supervisor</c:v>
                  </c:pt>
                </c:lvl>
                <c:lvl>
                  <c:pt idx="0">
                    <c:v>State</c:v>
                  </c:pt>
                  <c:pt idx="1">
                    <c:v>MA</c:v>
                  </c:pt>
                  <c:pt idx="2">
                    <c:v>MA</c:v>
                  </c:pt>
                  <c:pt idx="3">
                    <c:v>MA</c:v>
                  </c:pt>
                  <c:pt idx="4">
                    <c:v>ND</c:v>
                  </c:pt>
                  <c:pt idx="5">
                    <c:v>FL</c:v>
                  </c:pt>
                  <c:pt idx="6">
                    <c:v>CT</c:v>
                  </c:pt>
                  <c:pt idx="7">
                    <c:v>CA</c:v>
                  </c:pt>
                  <c:pt idx="8">
                    <c:v>OR</c:v>
                  </c:pt>
                  <c:pt idx="9">
                    <c:v>TX</c:v>
                  </c:pt>
                  <c:pt idx="10">
                    <c:v>TX</c:v>
                  </c:pt>
                  <c:pt idx="11">
                    <c:v>IN</c:v>
                  </c:pt>
                  <c:pt idx="12">
                    <c:v>GA</c:v>
                  </c:pt>
                  <c:pt idx="13">
                    <c:v>CO</c:v>
                  </c:pt>
                  <c:pt idx="14">
                    <c:v>KY</c:v>
                  </c:pt>
                  <c:pt idx="15">
                    <c:v>NV</c:v>
                  </c:pt>
                  <c:pt idx="16">
                    <c:v>MA</c:v>
                  </c:pt>
                  <c:pt idx="17">
                    <c:v>KY</c:v>
                  </c:pt>
                  <c:pt idx="18">
                    <c:v>KY</c:v>
                  </c:pt>
                  <c:pt idx="19">
                    <c:v>KY</c:v>
                  </c:pt>
                </c:lvl>
                <c:lvl>
                  <c:pt idx="0">
                    <c:v>DOB</c:v>
                  </c:pt>
                  <c:pt idx="1">
                    <c:v>07-10-1969</c:v>
                  </c:pt>
                  <c:pt idx="2">
                    <c:v>30-08-1965</c:v>
                  </c:pt>
                  <c:pt idx="3">
                    <c:v>06-10-1991</c:v>
                  </c:pt>
                  <c:pt idx="4">
                    <c:v>04-04-1998</c:v>
                  </c:pt>
                  <c:pt idx="5">
                    <c:v>29-08-1969</c:v>
                  </c:pt>
                  <c:pt idx="6">
                    <c:v>03-04-1949</c:v>
                  </c:pt>
                  <c:pt idx="7">
                    <c:v>01-07-1942</c:v>
                  </c:pt>
                  <c:pt idx="8">
                    <c:v>07-03-1957</c:v>
                  </c:pt>
                  <c:pt idx="9">
                    <c:v>15-05-1974</c:v>
                  </c:pt>
                  <c:pt idx="10">
                    <c:v>11-11-1949</c:v>
                  </c:pt>
                  <c:pt idx="11">
                    <c:v>26-01-1964</c:v>
                  </c:pt>
                  <c:pt idx="12">
                    <c:v>06-04-1948</c:v>
                  </c:pt>
                  <c:pt idx="13">
                    <c:v>24-11-1981</c:v>
                  </c:pt>
                  <c:pt idx="14">
                    <c:v>06-11-1951</c:v>
                  </c:pt>
                  <c:pt idx="15">
                    <c:v>21-11-1989</c:v>
                  </c:pt>
                  <c:pt idx="16">
                    <c:v>24-11-1952</c:v>
                  </c:pt>
                  <c:pt idx="17">
                    <c:v>08-04-1994</c:v>
                  </c:pt>
                  <c:pt idx="18">
                    <c:v>15-11-1983</c:v>
                  </c:pt>
                  <c:pt idx="19">
                    <c:v>07-12-1985</c:v>
                  </c:pt>
                </c:lvl>
                <c:lvl>
                  <c:pt idx="0">
                    <c:v>Division</c:v>
                  </c:pt>
                  <c:pt idx="1">
                    <c:v>Finance &amp; Accounting</c:v>
                  </c:pt>
                  <c:pt idx="2">
                    <c:v>Aerial</c:v>
                  </c:pt>
                  <c:pt idx="3">
                    <c:v>General - Sga</c:v>
                  </c:pt>
                  <c:pt idx="4">
                    <c:v>Finance &amp; Accounting</c:v>
                  </c:pt>
                  <c:pt idx="5">
                    <c:v>General - Con</c:v>
                  </c:pt>
                  <c:pt idx="6">
                    <c:v>Field Operations</c:v>
                  </c:pt>
                  <c:pt idx="7">
                    <c:v>General - Eng</c:v>
                  </c:pt>
                  <c:pt idx="8">
                    <c:v>Engineers</c:v>
                  </c:pt>
                  <c:pt idx="9">
                    <c:v>Executive</c:v>
                  </c:pt>
                  <c:pt idx="10">
                    <c:v>Engineers</c:v>
                  </c:pt>
                  <c:pt idx="11">
                    <c:v>Field Operations</c:v>
                  </c:pt>
                  <c:pt idx="12">
                    <c:v>General - Con</c:v>
                  </c:pt>
                  <c:pt idx="13">
                    <c:v>Splicing</c:v>
                  </c:pt>
                  <c:pt idx="14">
                    <c:v>Finance &amp; Accounting</c:v>
                  </c:pt>
                  <c:pt idx="15">
                    <c:v>General - Con</c:v>
                  </c:pt>
                  <c:pt idx="16">
                    <c:v>Field Operations</c:v>
                  </c:pt>
                  <c:pt idx="17">
                    <c:v>Project Management - Con</c:v>
                  </c:pt>
                  <c:pt idx="18">
                    <c:v>Engineers</c:v>
                  </c:pt>
                  <c:pt idx="19">
                    <c:v>Project Management - Con</c:v>
                  </c:pt>
                </c:lvl>
                <c:lvl>
                  <c:pt idx="0">
                    <c:v>DepartmentType</c:v>
                  </c:pt>
                  <c:pt idx="1">
                    <c:v>Production       </c:v>
                  </c:pt>
                  <c:pt idx="2">
                    <c:v>Production       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Sales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IT/IS</c:v>
                  </c:pt>
                  <c:pt idx="17">
                    <c:v>IT/IS</c:v>
                  </c:pt>
                  <c:pt idx="18">
                    <c:v>Sales</c:v>
                  </c:pt>
                  <c:pt idx="19">
                    <c:v>Sales</c:v>
                  </c:pt>
                </c:lvl>
                <c:lvl>
                  <c:pt idx="0">
                    <c:v>TerminationDescription</c:v>
                  </c:pt>
                  <c:pt idx="7">
                    <c:v>Me see picture nature degree benefit.</c:v>
                  </c:pt>
                  <c:pt idx="8">
                    <c:v>Blue community type skill story.</c:v>
                  </c:pt>
                  <c:pt idx="10">
                    <c:v>Summer personal bag.</c:v>
                  </c:pt>
                  <c:pt idx="12">
                    <c:v>Alone once than. More condition pay far.</c:v>
                  </c:pt>
                  <c:pt idx="13">
                    <c:v>Foot in theory minute recognize test.</c:v>
                  </c:pt>
                  <c:pt idx="14">
                    <c:v>Degree wish science when thing week old.</c:v>
                  </c:pt>
                  <c:pt idx="16">
                    <c:v>Fear particular method stage.</c:v>
                  </c:pt>
                  <c:pt idx="17">
                    <c:v>Wall body wonder successful.</c:v>
                  </c:pt>
                  <c:pt idx="18">
                    <c:v>Visit foot nearly radio treatment.</c:v>
                  </c:pt>
                </c:lvl>
                <c:lvl>
                  <c:pt idx="0">
                    <c:v>TerminationType</c:v>
                  </c:pt>
                  <c:pt idx="1">
                    <c:v>Unk</c:v>
                  </c:pt>
                  <c:pt idx="2">
                    <c:v>Unk</c:v>
                  </c:pt>
                  <c:pt idx="3">
                    <c:v>Unk</c:v>
                  </c:pt>
                  <c:pt idx="4">
                    <c:v>Unk</c:v>
                  </c:pt>
                  <c:pt idx="5">
                    <c:v>Unk</c:v>
                  </c:pt>
                  <c:pt idx="6">
                    <c:v>Unk</c:v>
                  </c:pt>
                  <c:pt idx="7">
                    <c:v>Involuntary</c:v>
                  </c:pt>
                  <c:pt idx="8">
                    <c:v>Involuntary</c:v>
                  </c:pt>
                  <c:pt idx="9">
                    <c:v>Unk</c:v>
                  </c:pt>
                  <c:pt idx="10">
                    <c:v>Resignation</c:v>
                  </c:pt>
                  <c:pt idx="11">
                    <c:v>Unk</c:v>
                  </c:pt>
                  <c:pt idx="12">
                    <c:v>Retirement</c:v>
                  </c:pt>
                  <c:pt idx="13">
                    <c:v>Involuntary</c:v>
                  </c:pt>
                  <c:pt idx="14">
                    <c:v>Resignation</c:v>
                  </c:pt>
                  <c:pt idx="15">
                    <c:v>Unk</c:v>
                  </c:pt>
                  <c:pt idx="16">
                    <c:v>Retirement</c:v>
                  </c:pt>
                  <c:pt idx="17">
                    <c:v>Voluntary</c:v>
                  </c:pt>
                  <c:pt idx="18">
                    <c:v>Voluntary</c:v>
                  </c:pt>
                  <c:pt idx="19">
                    <c:v>Unk</c:v>
                  </c:pt>
                </c:lvl>
                <c:lvl>
                  <c:pt idx="0">
                    <c:v>EmployeeClassificationType</c:v>
                  </c:pt>
                  <c:pt idx="1">
                    <c:v>Temporary</c:v>
                  </c:pt>
                  <c:pt idx="2">
                    <c:v>Part-Time</c:v>
                  </c:pt>
                  <c:pt idx="3">
                    <c:v>Part-Time</c:v>
                  </c:pt>
                  <c:pt idx="4">
                    <c:v>Full-Time</c:v>
                  </c:pt>
                  <c:pt idx="5">
                    <c:v>Temporary</c:v>
                  </c:pt>
                  <c:pt idx="6">
                    <c:v>Full-Time</c:v>
                  </c:pt>
                  <c:pt idx="7">
                    <c:v>Temporary</c:v>
                  </c:pt>
                  <c:pt idx="8">
                    <c:v>Full-Time</c:v>
                  </c:pt>
                  <c:pt idx="9">
                    <c:v>Part-Time</c:v>
                  </c:pt>
                  <c:pt idx="10">
                    <c:v>Temporary</c:v>
                  </c:pt>
                  <c:pt idx="11">
                    <c:v>Temporary</c:v>
                  </c:pt>
                  <c:pt idx="12">
                    <c:v>Temporary</c:v>
                  </c:pt>
                  <c:pt idx="13">
                    <c:v>Temporary</c:v>
                  </c:pt>
                  <c:pt idx="14">
                    <c:v>Full-Time</c:v>
                  </c:pt>
                  <c:pt idx="15">
                    <c:v>Part-Time</c:v>
                  </c:pt>
                  <c:pt idx="16">
                    <c:v>Full-Time</c:v>
                  </c:pt>
                  <c:pt idx="17">
                    <c:v>Part-Time</c:v>
                  </c:pt>
                  <c:pt idx="18">
                    <c:v>Part-Time</c:v>
                  </c:pt>
                  <c:pt idx="19">
                    <c:v>Full-Time</c:v>
                  </c:pt>
                </c:lvl>
                <c:lvl>
                  <c:pt idx="0">
                    <c:v>PayZone</c:v>
                  </c:pt>
                  <c:pt idx="1">
                    <c:v>Zone C</c:v>
                  </c:pt>
                  <c:pt idx="2">
                    <c:v>Zone A</c:v>
                  </c:pt>
                  <c:pt idx="3">
                    <c:v>Zone B</c:v>
                  </c:pt>
                  <c:pt idx="4">
                    <c:v>Zone A</c:v>
                  </c:pt>
                  <c:pt idx="5">
                    <c:v>Zone A</c:v>
                  </c:pt>
                  <c:pt idx="6">
                    <c:v>Zone B</c:v>
                  </c:pt>
                  <c:pt idx="7">
                    <c:v>Zone B</c:v>
                  </c:pt>
                  <c:pt idx="8">
                    <c:v>Zone C</c:v>
                  </c:pt>
                  <c:pt idx="9">
                    <c:v>Zone B</c:v>
                  </c:pt>
                  <c:pt idx="10">
                    <c:v>Zone B</c:v>
                  </c:pt>
                  <c:pt idx="11">
                    <c:v>Zone B</c:v>
                  </c:pt>
                  <c:pt idx="12">
                    <c:v>Zone C</c:v>
                  </c:pt>
                  <c:pt idx="13">
                    <c:v>Zone A</c:v>
                  </c:pt>
                  <c:pt idx="14">
                    <c:v>Zone A</c:v>
                  </c:pt>
                  <c:pt idx="15">
                    <c:v>Zone A</c:v>
                  </c:pt>
                  <c:pt idx="16">
                    <c:v>Zone A</c:v>
                  </c:pt>
                  <c:pt idx="17">
                    <c:v>Zone C</c:v>
                  </c:pt>
                  <c:pt idx="18">
                    <c:v>Zone A</c:v>
                  </c:pt>
                  <c:pt idx="19">
                    <c:v>Zone C</c:v>
                  </c:pt>
                </c:lvl>
                <c:lvl>
                  <c:pt idx="0">
                    <c:v>EmployeeType</c:v>
                  </c:pt>
                  <c:pt idx="1">
                    <c:v>Contract</c:v>
                  </c:pt>
                  <c:pt idx="2">
                    <c:v>Contract</c:v>
                  </c:pt>
                  <c:pt idx="3">
                    <c:v>Full-Time</c:v>
                  </c:pt>
                  <c:pt idx="4">
                    <c:v>Contract</c:v>
                  </c:pt>
                  <c:pt idx="5">
                    <c:v>Contract</c:v>
                  </c:pt>
                  <c:pt idx="6">
                    <c:v>Contract</c:v>
                  </c:pt>
                  <c:pt idx="7">
                    <c:v>Full-Time</c:v>
                  </c:pt>
                  <c:pt idx="8">
                    <c:v>Contract</c:v>
                  </c:pt>
                  <c:pt idx="9">
                    <c:v>Contract</c:v>
                  </c:pt>
                  <c:pt idx="10">
                    <c:v>Part-Time</c:v>
                  </c:pt>
                  <c:pt idx="11">
                    <c:v>Contract</c:v>
                  </c:pt>
                  <c:pt idx="12">
                    <c:v>Full-Time</c:v>
                  </c:pt>
                  <c:pt idx="13">
                    <c:v>Full-Time</c:v>
                  </c:pt>
                  <c:pt idx="14">
                    <c:v>Contract</c:v>
                  </c:pt>
                  <c:pt idx="15">
                    <c:v>Part-Time</c:v>
                  </c:pt>
                  <c:pt idx="16">
                    <c:v>Full-Time</c:v>
                  </c:pt>
                  <c:pt idx="17">
                    <c:v>Full-Time</c:v>
                  </c:pt>
                  <c:pt idx="18">
                    <c:v>Contract</c:v>
                  </c:pt>
                  <c:pt idx="19">
                    <c:v>Contract</c:v>
                  </c:pt>
                </c:lvl>
                <c:lvl>
                  <c:pt idx="0">
                    <c:v>EmployeeStatus</c:v>
                  </c:pt>
                  <c:pt idx="1">
                    <c:v>Active</c:v>
                  </c:pt>
                  <c:pt idx="2">
                    <c:v>Active</c:v>
                  </c:pt>
                  <c:pt idx="3">
                    <c:v>Active</c:v>
                  </c:pt>
                  <c:pt idx="4">
                    <c:v>Active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  <c:pt idx="11">
                    <c:v>Active</c:v>
                  </c:pt>
                  <c:pt idx="12">
                    <c:v>Active</c:v>
                  </c:pt>
                  <c:pt idx="13">
                    <c:v>Active</c:v>
                  </c:pt>
                  <c:pt idx="14">
                    <c:v>Active</c:v>
                  </c:pt>
                  <c:pt idx="15">
                    <c:v>Active</c:v>
                  </c:pt>
                  <c:pt idx="16">
                    <c:v>Active</c:v>
                  </c:pt>
                  <c:pt idx="17">
                    <c:v>Active</c:v>
                  </c:pt>
                  <c:pt idx="18">
                    <c:v>Active</c:v>
                  </c:pt>
                  <c:pt idx="19">
                    <c:v>Active</c:v>
                  </c:pt>
                </c:lvl>
                <c:lvl>
                  <c:pt idx="0">
                    <c:v>BusinessUnit</c:v>
                  </c:pt>
                  <c:pt idx="1">
                    <c:v>CCDR</c:v>
                  </c:pt>
                  <c:pt idx="2">
                    <c:v>EW</c:v>
                  </c:pt>
                  <c:pt idx="3">
                    <c:v>PL</c:v>
                  </c:pt>
                  <c:pt idx="4">
                    <c:v>CCDR</c:v>
                  </c:pt>
                  <c:pt idx="5">
                    <c:v>TNS</c:v>
                  </c:pt>
                  <c:pt idx="6">
                    <c:v>BPC</c:v>
                  </c:pt>
                  <c:pt idx="7">
                    <c:v>WBL</c:v>
                  </c:pt>
                  <c:pt idx="8">
                    <c:v>CCDR</c:v>
                  </c:pt>
                  <c:pt idx="9">
                    <c:v>NEL</c:v>
                  </c:pt>
                  <c:pt idx="10">
                    <c:v>BPC</c:v>
                  </c:pt>
                  <c:pt idx="11">
                    <c:v>SVG</c:v>
                  </c:pt>
                  <c:pt idx="12">
                    <c:v>MSC</c:v>
                  </c:pt>
                  <c:pt idx="13">
                    <c:v>EW</c:v>
                  </c:pt>
                  <c:pt idx="14">
                    <c:v>CCDR</c:v>
                  </c:pt>
                  <c:pt idx="15">
                    <c:v>BPC</c:v>
                  </c:pt>
                  <c:pt idx="16">
                    <c:v>PYZ</c:v>
                  </c:pt>
                  <c:pt idx="17">
                    <c:v>WBL</c:v>
                  </c:pt>
                  <c:pt idx="18">
                    <c:v>NEL</c:v>
                  </c:pt>
                  <c:pt idx="19">
                    <c:v>PL</c:v>
                  </c:pt>
                </c:lvl>
                <c:lvl>
                  <c:pt idx="0">
                    <c:v>ADEmail</c:v>
                  </c:pt>
                  <c:pt idx="1">
                    <c:v>uriah.bridges@bilearner.com</c:v>
                  </c:pt>
                  <c:pt idx="2">
                    <c:v>paula.small@bilearner.com</c:v>
                  </c:pt>
                  <c:pt idx="3">
                    <c:v>edward.buck@bilearner.com</c:v>
                  </c:pt>
                  <c:pt idx="4">
                    <c:v>michael.riordan@bilearner.com</c:v>
                  </c:pt>
                  <c:pt idx="5">
                    <c:v>jasmine.onque@bilearner.com</c:v>
                  </c:pt>
                  <c:pt idx="6">
                    <c:v>maruk.fraval@bilearner.com</c:v>
                  </c:pt>
                  <c:pt idx="7">
                    <c:v>latia.costa@bilearner.com</c:v>
                  </c:pt>
                  <c:pt idx="8">
                    <c:v>sharlene.terry@bilearner.com</c:v>
                  </c:pt>
                  <c:pt idx="9">
                    <c:v>jac.mckinzie@bilearner.com</c:v>
                  </c:pt>
                  <c:pt idx="10">
                    <c:v>joseph.martins@bilearner.com</c:v>
                  </c:pt>
                  <c:pt idx="11">
                    <c:v>myriam.givens@bilearner.com</c:v>
                  </c:pt>
                  <c:pt idx="12">
                    <c:v>dheepa.nguyen@bilearner.com</c:v>
                  </c:pt>
                  <c:pt idx="13">
                    <c:v>bartholemew.khemmich@bilearner.com</c:v>
                  </c:pt>
                  <c:pt idx="14">
                    <c:v>xana.potts@bilearner.com</c:v>
                  </c:pt>
                  <c:pt idx="15">
                    <c:v>prater.jeremy@bilearner.com</c:v>
                  </c:pt>
                  <c:pt idx="16">
                    <c:v>kaylah.moon@bilearner.com</c:v>
                  </c:pt>
                  <c:pt idx="17">
                    <c:v>kristen.tate@bilearner.com</c:v>
                  </c:pt>
                  <c:pt idx="18">
                    <c:v>bobby.rodgers@bilearner.com</c:v>
                  </c:pt>
                  <c:pt idx="19">
                    <c:v>reid.park@bilearner.com</c:v>
                  </c:pt>
                </c:lvl>
                <c:lvl>
                  <c:pt idx="0">
                    <c:v>Supervisor</c:v>
                  </c:pt>
                  <c:pt idx="1">
                    <c:v>Peter Oneill</c:v>
                  </c:pt>
                  <c:pt idx="2">
                    <c:v>Renee Mccormick</c:v>
                  </c:pt>
                  <c:pt idx="3">
                    <c:v>Crystal Walker</c:v>
                  </c:pt>
                  <c:pt idx="4">
                    <c:v>Rebekah Wright</c:v>
                  </c:pt>
                  <c:pt idx="5">
                    <c:v>Jason Kim</c:v>
                  </c:pt>
                  <c:pt idx="6">
                    <c:v>Sheri Campos</c:v>
                  </c:pt>
                  <c:pt idx="7">
                    <c:v>Jacob Braun</c:v>
                  </c:pt>
                  <c:pt idx="8">
                    <c:v>Tracy Marquez</c:v>
                  </c:pt>
                  <c:pt idx="9">
                    <c:v>Sharon Becker</c:v>
                  </c:pt>
                  <c:pt idx="10">
                    <c:v>George Jenkins</c:v>
                  </c:pt>
                  <c:pt idx="11">
                    <c:v>Troy White</c:v>
                  </c:pt>
                  <c:pt idx="12">
                    <c:v>Brian Miller</c:v>
                  </c:pt>
                  <c:pt idx="13">
                    <c:v>Charles Parks</c:v>
                  </c:pt>
                  <c:pt idx="14">
                    <c:v>Gregory Walker</c:v>
                  </c:pt>
                  <c:pt idx="15">
                    <c:v>Tyler Lewis</c:v>
                  </c:pt>
                  <c:pt idx="16">
                    <c:v>Ashley Scott</c:v>
                  </c:pt>
                  <c:pt idx="17">
                    <c:v>Lauren Jones</c:v>
                  </c:pt>
                  <c:pt idx="18">
                    <c:v>Matthew Jackson</c:v>
                  </c:pt>
                  <c:pt idx="19">
                    <c:v>Michelle Mitchell</c:v>
                  </c:pt>
                </c:lvl>
                <c:lvl>
                  <c:pt idx="0">
                    <c:v>Title</c:v>
                  </c:pt>
                  <c:pt idx="1">
                    <c:v>Production Technician I</c:v>
                  </c:pt>
                  <c:pt idx="2">
                    <c:v>Production Technician I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</c:lvl>
                <c:lvl>
                  <c:pt idx="0">
                    <c:v>ExitDate</c:v>
                  </c:pt>
                  <c:pt idx="7">
                    <c:v>03-Jul-23</c:v>
                  </c:pt>
                  <c:pt idx="8">
                    <c:v>29-Jan-23</c:v>
                  </c:pt>
                  <c:pt idx="10">
                    <c:v>29-Jun-23</c:v>
                  </c:pt>
                  <c:pt idx="12">
                    <c:v>04-Nov-19</c:v>
                  </c:pt>
                  <c:pt idx="13">
                    <c:v>27-Nov-22</c:v>
                  </c:pt>
                  <c:pt idx="14">
                    <c:v>17-Feb-23</c:v>
                  </c:pt>
                  <c:pt idx="16">
                    <c:v>16-Jun-22</c:v>
                  </c:pt>
                  <c:pt idx="17">
                    <c:v>12-May-23</c:v>
                  </c:pt>
                  <c:pt idx="18">
                    <c:v>04-Feb-22</c:v>
                  </c:pt>
                </c:lvl>
                <c:lvl>
                  <c:pt idx="0">
                    <c:v>StartDate</c:v>
                  </c:pt>
                  <c:pt idx="1">
                    <c:v>20-Sep-19</c:v>
                  </c:pt>
                  <c:pt idx="2">
                    <c:v>11-Feb-23</c:v>
                  </c:pt>
                  <c:pt idx="3">
                    <c:v>10-Dec-18</c:v>
                  </c:pt>
                  <c:pt idx="4">
                    <c:v>21-Jun-21</c:v>
                  </c:pt>
                  <c:pt idx="5">
                    <c:v>29-Jun-19</c:v>
                  </c:pt>
                  <c:pt idx="6">
                    <c:v>17-Jan-20</c:v>
                  </c:pt>
                  <c:pt idx="7">
                    <c:v>06-Apr-22</c:v>
                  </c:pt>
                  <c:pt idx="8">
                    <c:v>06-Nov-20</c:v>
                  </c:pt>
                  <c:pt idx="9">
                    <c:v>18-Aug-18</c:v>
                  </c:pt>
                  <c:pt idx="10">
                    <c:v>21-Jan-22</c:v>
                  </c:pt>
                  <c:pt idx="11">
                    <c:v>04-Aug-23</c:v>
                  </c:pt>
                  <c:pt idx="12">
                    <c:v>10-Aug-18</c:v>
                  </c:pt>
                  <c:pt idx="13">
                    <c:v>25-May-22</c:v>
                  </c:pt>
                  <c:pt idx="14">
                    <c:v>05-Dec-19</c:v>
                  </c:pt>
                  <c:pt idx="15">
                    <c:v>28-Apr-19</c:v>
                  </c:pt>
                  <c:pt idx="16">
                    <c:v>09-Jul-19</c:v>
                  </c:pt>
                  <c:pt idx="17">
                    <c:v>05-Apr-21</c:v>
                  </c:pt>
                  <c:pt idx="18">
                    <c:v>28-Nov-21</c:v>
                  </c:pt>
                  <c:pt idx="19">
                    <c:v>16-Jan-21</c:v>
                  </c:pt>
                </c:lvl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  <c:pt idx="11">
                    <c:v>Givens</c:v>
                  </c:pt>
                  <c:pt idx="12">
                    <c:v>Nguyen</c:v>
                  </c:pt>
                  <c:pt idx="13">
                    <c:v>Khemmich</c:v>
                  </c:pt>
                  <c:pt idx="14">
                    <c:v>Potts</c:v>
                  </c:pt>
                  <c:pt idx="15">
                    <c:v>Jeremy</c:v>
                  </c:pt>
                  <c:pt idx="16">
                    <c:v>Moon</c:v>
                  </c:pt>
                  <c:pt idx="17">
                    <c:v>Tate</c:v>
                  </c:pt>
                  <c:pt idx="18">
                    <c:v>Rodgers</c:v>
                  </c:pt>
                  <c:pt idx="19">
                    <c:v>Park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  <c:pt idx="11">
                    <c:v>Myriam</c:v>
                  </c:pt>
                  <c:pt idx="12">
                    <c:v>Dheepa</c:v>
                  </c:pt>
                  <c:pt idx="13">
                    <c:v>Bartholemew</c:v>
                  </c:pt>
                  <c:pt idx="14">
                    <c:v>Xana</c:v>
                  </c:pt>
                  <c:pt idx="15">
                    <c:v>Prater</c:v>
                  </c:pt>
                  <c:pt idx="16">
                    <c:v>Kaylah</c:v>
                  </c:pt>
                  <c:pt idx="17">
                    <c:v>Kristen</c:v>
                  </c:pt>
                  <c:pt idx="18">
                    <c:v>Bobby</c:v>
                  </c:pt>
                  <c:pt idx="19">
                    <c:v>Reid</c:v>
                  </c:pt>
                </c:lvl>
                <c:lvl>
                  <c:pt idx="0">
                    <c:v>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  <c:pt idx="11">
                    <c:v>3437</c:v>
                  </c:pt>
                  <c:pt idx="12">
                    <c:v>3438</c:v>
                  </c:pt>
                  <c:pt idx="13">
                    <c:v>3439</c:v>
                  </c:pt>
                  <c:pt idx="14">
                    <c:v>3440</c:v>
                  </c:pt>
                  <c:pt idx="15">
                    <c:v>3441</c:v>
                  </c:pt>
                  <c:pt idx="16">
                    <c:v>3442</c:v>
                  </c:pt>
                  <c:pt idx="17">
                    <c:v>3443</c:v>
                  </c:pt>
                  <c:pt idx="18">
                    <c:v>3444</c:v>
                  </c:pt>
                  <c:pt idx="19">
                    <c:v>3445</c:v>
                  </c:pt>
                </c:lvl>
              </c:multiLvlStrCache>
            </c:multiLvlStrRef>
          </c:cat>
          <c:val>
            <c:numRef>
              <c:f>Sheet1!$Z$1:$Z$20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9-4E60-A582-112A0846543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64C-4724-A083-38729FE29E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64C-4724-A083-38729FE29E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64C-4724-A083-38729FE29E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64C-4724-A083-38729FE29E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64C-4724-A083-38729FE29E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64C-4724-A083-38729FE29E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64C-4724-A083-38729FE29E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64C-4724-A083-38729FE29E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64C-4724-A083-38729FE29E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64C-4724-A083-38729FE29E6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64C-4724-A083-38729FE29E6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64C-4724-A083-38729FE29E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64C-4724-A083-38729FE29E6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64C-4724-A083-38729FE29E6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64C-4724-A083-38729FE29E6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64C-4724-A083-38729FE29E6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64C-4724-A083-38729FE29E6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64C-4724-A083-38729FE29E6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64C-4724-A083-38729FE29E6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64C-4724-A083-38729FE29E64}"/>
              </c:ext>
            </c:extLst>
          </c:dPt>
          <c:cat>
            <c:multiLvlStrRef>
              <c:f>Sheet1!$A$1:$Y$20</c:f>
              <c:multiLvlStrCache>
                <c:ptCount val="20"/>
                <c:lvl>
                  <c:pt idx="0">
                    <c:v>Performance Score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Exceeds</c:v>
                  </c:pt>
                  <c:pt idx="8">
                    <c:v>Fully Meets</c:v>
                  </c:pt>
                  <c:pt idx="9">
                    <c:v>Exceeds</c:v>
                  </c:pt>
                  <c:pt idx="10">
                    <c:v>Fully Meets</c:v>
                  </c:pt>
                  <c:pt idx="11">
                    <c:v>Fully Meets</c:v>
                  </c:pt>
                  <c:pt idx="12">
                    <c:v>Fully Meets</c:v>
                  </c:pt>
                  <c:pt idx="13">
                    <c:v>Fully Meets</c:v>
                  </c:pt>
                  <c:pt idx="14">
                    <c:v>Fully Meets</c:v>
                  </c:pt>
                  <c:pt idx="15">
                    <c:v>Exceeds</c:v>
                  </c:pt>
                  <c:pt idx="16">
                    <c:v>Exceeds</c:v>
                  </c:pt>
                  <c:pt idx="17">
                    <c:v>Fully Meets</c:v>
                  </c:pt>
                  <c:pt idx="18">
                    <c:v>Fully Meets</c:v>
                  </c:pt>
                  <c:pt idx="19">
                    <c:v>Exceeds</c:v>
                  </c:pt>
                </c:lvl>
                <c:lvl>
                  <c:pt idx="0">
                    <c:v>MaritalDesc</c:v>
                  </c:pt>
                  <c:pt idx="1">
                    <c:v>Widowed</c:v>
                  </c:pt>
                  <c:pt idx="2">
                    <c:v>Widowed</c:v>
                  </c:pt>
                  <c:pt idx="3">
                    <c:v>Widowed</c:v>
                  </c:pt>
                  <c:pt idx="4">
                    <c:v>Single</c:v>
                  </c:pt>
                  <c:pt idx="5">
                    <c:v>Married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Divorced</c:v>
                  </c:pt>
                  <c:pt idx="9">
                    <c:v>Widowed</c:v>
                  </c:pt>
                  <c:pt idx="10">
                    <c:v>Widowed</c:v>
                  </c:pt>
                  <c:pt idx="11">
                    <c:v>Single</c:v>
                  </c:pt>
                  <c:pt idx="12">
                    <c:v>Married</c:v>
                  </c:pt>
                  <c:pt idx="13">
                    <c:v>Single</c:v>
                  </c:pt>
                  <c:pt idx="14">
                    <c:v>Divorced</c:v>
                  </c:pt>
                  <c:pt idx="15">
                    <c:v>Widowed</c:v>
                  </c:pt>
                  <c:pt idx="16">
                    <c:v>Single</c:v>
                  </c:pt>
                  <c:pt idx="17">
                    <c:v>Widowed</c:v>
                  </c:pt>
                  <c:pt idx="18">
                    <c:v>Widowed</c:v>
                  </c:pt>
                  <c:pt idx="19">
                    <c:v>Married</c:v>
                  </c:pt>
                </c:lvl>
                <c:lvl>
                  <c:pt idx="0">
                    <c:v>RaceDesc</c:v>
                  </c:pt>
                  <c:pt idx="1">
                    <c:v>White</c:v>
                  </c:pt>
                  <c:pt idx="2">
                    <c:v>Hispanic</c:v>
                  </c:pt>
                  <c:pt idx="3">
                    <c:v>Hispanic</c:v>
                  </c:pt>
                  <c:pt idx="4">
                    <c:v>Other</c:v>
                  </c:pt>
                  <c:pt idx="5">
                    <c:v>Other</c:v>
                  </c:pt>
                  <c:pt idx="6">
                    <c:v>Black</c:v>
                  </c:pt>
                  <c:pt idx="7">
                    <c:v>Hispanic</c:v>
                  </c:pt>
                  <c:pt idx="8">
                    <c:v>White</c:v>
                  </c:pt>
                  <c:pt idx="9">
                    <c:v>Black</c:v>
                  </c:pt>
                  <c:pt idx="10">
                    <c:v>Asian</c:v>
                  </c:pt>
                  <c:pt idx="11">
                    <c:v>Other</c:v>
                  </c:pt>
                  <c:pt idx="12">
                    <c:v>Asian</c:v>
                  </c:pt>
                  <c:pt idx="13">
                    <c:v>Other</c:v>
                  </c:pt>
                  <c:pt idx="14">
                    <c:v>White</c:v>
                  </c:pt>
                  <c:pt idx="15">
                    <c:v>Asian</c:v>
                  </c:pt>
                  <c:pt idx="16">
                    <c:v>Black</c:v>
                  </c:pt>
                  <c:pt idx="17">
                    <c:v>Asian</c:v>
                  </c:pt>
                  <c:pt idx="18">
                    <c:v>Other</c:v>
                  </c:pt>
                  <c:pt idx="19">
                    <c:v>Other</c:v>
                  </c:pt>
                </c:lvl>
                <c:lvl>
                  <c:pt idx="0">
                    <c:v>LocationCode</c:v>
                  </c:pt>
                  <c:pt idx="1">
                    <c:v>34904</c:v>
                  </c:pt>
                  <c:pt idx="2">
                    <c:v>6593</c:v>
                  </c:pt>
                  <c:pt idx="3">
                    <c:v>2330</c:v>
                  </c:pt>
                  <c:pt idx="4">
                    <c:v>58782</c:v>
                  </c:pt>
                  <c:pt idx="5">
                    <c:v>33174</c:v>
                  </c:pt>
                  <c:pt idx="6">
                    <c:v>6050</c:v>
                  </c:pt>
                  <c:pt idx="7">
                    <c:v>90007</c:v>
                  </c:pt>
                  <c:pt idx="8">
                    <c:v>97756</c:v>
                  </c:pt>
                  <c:pt idx="9">
                    <c:v>78789</c:v>
                  </c:pt>
                  <c:pt idx="10">
                    <c:v>78207</c:v>
                  </c:pt>
                  <c:pt idx="11">
                    <c:v>46204</c:v>
                  </c:pt>
                  <c:pt idx="12">
                    <c:v>30428</c:v>
                  </c:pt>
                  <c:pt idx="13">
                    <c:v>80820</c:v>
                  </c:pt>
                  <c:pt idx="14">
                    <c:v>40220</c:v>
                  </c:pt>
                  <c:pt idx="15">
                    <c:v>89139</c:v>
                  </c:pt>
                  <c:pt idx="16">
                    <c:v>2810</c:v>
                  </c:pt>
                  <c:pt idx="17">
                    <c:v>2621</c:v>
                  </c:pt>
                  <c:pt idx="18">
                    <c:v>44553</c:v>
                  </c:pt>
                  <c:pt idx="19">
                    <c:v>5360</c:v>
                  </c:pt>
                </c:lvl>
                <c:lvl>
                  <c:pt idx="0">
                    <c:v>GenderCode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Female</c:v>
                  </c:pt>
                </c:lvl>
                <c:lvl>
                  <c:pt idx="0">
                    <c:v>JobFunctionDescription</c:v>
                  </c:pt>
                  <c:pt idx="1">
                    <c:v>Accounting</c:v>
                  </c:pt>
                  <c:pt idx="2">
                    <c:v>Labor</c:v>
                  </c:pt>
                  <c:pt idx="3">
                    <c:v>Assistant</c:v>
                  </c:pt>
                  <c:pt idx="4">
                    <c:v>Clerk</c:v>
                  </c:pt>
                  <c:pt idx="5">
                    <c:v>Laborer</c:v>
                  </c:pt>
                  <c:pt idx="6">
                    <c:v>Driver</c:v>
                  </c:pt>
                  <c:pt idx="7">
                    <c:v>Technician</c:v>
                  </c:pt>
                  <c:pt idx="8">
                    <c:v>Engineer</c:v>
                  </c:pt>
                  <c:pt idx="9">
                    <c:v>Executive Assistant</c:v>
                  </c:pt>
                  <c:pt idx="10">
                    <c:v>Engineer</c:v>
                  </c:pt>
                  <c:pt idx="11">
                    <c:v>Technician</c:v>
                  </c:pt>
                  <c:pt idx="12">
                    <c:v>Technician</c:v>
                  </c:pt>
                  <c:pt idx="13">
                    <c:v>Splicer</c:v>
                  </c:pt>
                  <c:pt idx="14">
                    <c:v>Controller</c:v>
                  </c:pt>
                  <c:pt idx="15">
                    <c:v>Lineman</c:v>
                  </c:pt>
                  <c:pt idx="16">
                    <c:v>Laborer</c:v>
                  </c:pt>
                  <c:pt idx="17">
                    <c:v>Coordinator</c:v>
                  </c:pt>
                  <c:pt idx="18">
                    <c:v>Director</c:v>
                  </c:pt>
                  <c:pt idx="19">
                    <c:v>Supervisor</c:v>
                  </c:pt>
                </c:lvl>
                <c:lvl>
                  <c:pt idx="0">
                    <c:v>State</c:v>
                  </c:pt>
                  <c:pt idx="1">
                    <c:v>MA</c:v>
                  </c:pt>
                  <c:pt idx="2">
                    <c:v>MA</c:v>
                  </c:pt>
                  <c:pt idx="3">
                    <c:v>MA</c:v>
                  </c:pt>
                  <c:pt idx="4">
                    <c:v>ND</c:v>
                  </c:pt>
                  <c:pt idx="5">
                    <c:v>FL</c:v>
                  </c:pt>
                  <c:pt idx="6">
                    <c:v>CT</c:v>
                  </c:pt>
                  <c:pt idx="7">
                    <c:v>CA</c:v>
                  </c:pt>
                  <c:pt idx="8">
                    <c:v>OR</c:v>
                  </c:pt>
                  <c:pt idx="9">
                    <c:v>TX</c:v>
                  </c:pt>
                  <c:pt idx="10">
                    <c:v>TX</c:v>
                  </c:pt>
                  <c:pt idx="11">
                    <c:v>IN</c:v>
                  </c:pt>
                  <c:pt idx="12">
                    <c:v>GA</c:v>
                  </c:pt>
                  <c:pt idx="13">
                    <c:v>CO</c:v>
                  </c:pt>
                  <c:pt idx="14">
                    <c:v>KY</c:v>
                  </c:pt>
                  <c:pt idx="15">
                    <c:v>NV</c:v>
                  </c:pt>
                  <c:pt idx="16">
                    <c:v>MA</c:v>
                  </c:pt>
                  <c:pt idx="17">
                    <c:v>KY</c:v>
                  </c:pt>
                  <c:pt idx="18">
                    <c:v>KY</c:v>
                  </c:pt>
                  <c:pt idx="19">
                    <c:v>KY</c:v>
                  </c:pt>
                </c:lvl>
                <c:lvl>
                  <c:pt idx="0">
                    <c:v>DOB</c:v>
                  </c:pt>
                  <c:pt idx="1">
                    <c:v>07-10-1969</c:v>
                  </c:pt>
                  <c:pt idx="2">
                    <c:v>30-08-1965</c:v>
                  </c:pt>
                  <c:pt idx="3">
                    <c:v>06-10-1991</c:v>
                  </c:pt>
                  <c:pt idx="4">
                    <c:v>04-04-1998</c:v>
                  </c:pt>
                  <c:pt idx="5">
                    <c:v>29-08-1969</c:v>
                  </c:pt>
                  <c:pt idx="6">
                    <c:v>03-04-1949</c:v>
                  </c:pt>
                  <c:pt idx="7">
                    <c:v>01-07-1942</c:v>
                  </c:pt>
                  <c:pt idx="8">
                    <c:v>07-03-1957</c:v>
                  </c:pt>
                  <c:pt idx="9">
                    <c:v>15-05-1974</c:v>
                  </c:pt>
                  <c:pt idx="10">
                    <c:v>11-11-1949</c:v>
                  </c:pt>
                  <c:pt idx="11">
                    <c:v>26-01-1964</c:v>
                  </c:pt>
                  <c:pt idx="12">
                    <c:v>06-04-1948</c:v>
                  </c:pt>
                  <c:pt idx="13">
                    <c:v>24-11-1981</c:v>
                  </c:pt>
                  <c:pt idx="14">
                    <c:v>06-11-1951</c:v>
                  </c:pt>
                  <c:pt idx="15">
                    <c:v>21-11-1989</c:v>
                  </c:pt>
                  <c:pt idx="16">
                    <c:v>24-11-1952</c:v>
                  </c:pt>
                  <c:pt idx="17">
                    <c:v>08-04-1994</c:v>
                  </c:pt>
                  <c:pt idx="18">
                    <c:v>15-11-1983</c:v>
                  </c:pt>
                  <c:pt idx="19">
                    <c:v>07-12-1985</c:v>
                  </c:pt>
                </c:lvl>
                <c:lvl>
                  <c:pt idx="0">
                    <c:v>Division</c:v>
                  </c:pt>
                  <c:pt idx="1">
                    <c:v>Finance &amp; Accounting</c:v>
                  </c:pt>
                  <c:pt idx="2">
                    <c:v>Aerial</c:v>
                  </c:pt>
                  <c:pt idx="3">
                    <c:v>General - Sga</c:v>
                  </c:pt>
                  <c:pt idx="4">
                    <c:v>Finance &amp; Accounting</c:v>
                  </c:pt>
                  <c:pt idx="5">
                    <c:v>General - Con</c:v>
                  </c:pt>
                  <c:pt idx="6">
                    <c:v>Field Operations</c:v>
                  </c:pt>
                  <c:pt idx="7">
                    <c:v>General - Eng</c:v>
                  </c:pt>
                  <c:pt idx="8">
                    <c:v>Engineers</c:v>
                  </c:pt>
                  <c:pt idx="9">
                    <c:v>Executive</c:v>
                  </c:pt>
                  <c:pt idx="10">
                    <c:v>Engineers</c:v>
                  </c:pt>
                  <c:pt idx="11">
                    <c:v>Field Operations</c:v>
                  </c:pt>
                  <c:pt idx="12">
                    <c:v>General - Con</c:v>
                  </c:pt>
                  <c:pt idx="13">
                    <c:v>Splicing</c:v>
                  </c:pt>
                  <c:pt idx="14">
                    <c:v>Finance &amp; Accounting</c:v>
                  </c:pt>
                  <c:pt idx="15">
                    <c:v>General - Con</c:v>
                  </c:pt>
                  <c:pt idx="16">
                    <c:v>Field Operations</c:v>
                  </c:pt>
                  <c:pt idx="17">
                    <c:v>Project Management - Con</c:v>
                  </c:pt>
                  <c:pt idx="18">
                    <c:v>Engineers</c:v>
                  </c:pt>
                  <c:pt idx="19">
                    <c:v>Project Management - Con</c:v>
                  </c:pt>
                </c:lvl>
                <c:lvl>
                  <c:pt idx="0">
                    <c:v>DepartmentType</c:v>
                  </c:pt>
                  <c:pt idx="1">
                    <c:v>Production       </c:v>
                  </c:pt>
                  <c:pt idx="2">
                    <c:v>Production       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Sales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IT/IS</c:v>
                  </c:pt>
                  <c:pt idx="17">
                    <c:v>IT/IS</c:v>
                  </c:pt>
                  <c:pt idx="18">
                    <c:v>Sales</c:v>
                  </c:pt>
                  <c:pt idx="19">
                    <c:v>Sales</c:v>
                  </c:pt>
                </c:lvl>
                <c:lvl>
                  <c:pt idx="0">
                    <c:v>TerminationDescription</c:v>
                  </c:pt>
                  <c:pt idx="7">
                    <c:v>Me see picture nature degree benefit.</c:v>
                  </c:pt>
                  <c:pt idx="8">
                    <c:v>Blue community type skill story.</c:v>
                  </c:pt>
                  <c:pt idx="10">
                    <c:v>Summer personal bag.</c:v>
                  </c:pt>
                  <c:pt idx="12">
                    <c:v>Alone once than. More condition pay far.</c:v>
                  </c:pt>
                  <c:pt idx="13">
                    <c:v>Foot in theory minute recognize test.</c:v>
                  </c:pt>
                  <c:pt idx="14">
                    <c:v>Degree wish science when thing week old.</c:v>
                  </c:pt>
                  <c:pt idx="16">
                    <c:v>Fear particular method stage.</c:v>
                  </c:pt>
                  <c:pt idx="17">
                    <c:v>Wall body wonder successful.</c:v>
                  </c:pt>
                  <c:pt idx="18">
                    <c:v>Visit foot nearly radio treatment.</c:v>
                  </c:pt>
                </c:lvl>
                <c:lvl>
                  <c:pt idx="0">
                    <c:v>TerminationType</c:v>
                  </c:pt>
                  <c:pt idx="1">
                    <c:v>Unk</c:v>
                  </c:pt>
                  <c:pt idx="2">
                    <c:v>Unk</c:v>
                  </c:pt>
                  <c:pt idx="3">
                    <c:v>Unk</c:v>
                  </c:pt>
                  <c:pt idx="4">
                    <c:v>Unk</c:v>
                  </c:pt>
                  <c:pt idx="5">
                    <c:v>Unk</c:v>
                  </c:pt>
                  <c:pt idx="6">
                    <c:v>Unk</c:v>
                  </c:pt>
                  <c:pt idx="7">
                    <c:v>Involuntary</c:v>
                  </c:pt>
                  <c:pt idx="8">
                    <c:v>Involuntary</c:v>
                  </c:pt>
                  <c:pt idx="9">
                    <c:v>Unk</c:v>
                  </c:pt>
                  <c:pt idx="10">
                    <c:v>Resignation</c:v>
                  </c:pt>
                  <c:pt idx="11">
                    <c:v>Unk</c:v>
                  </c:pt>
                  <c:pt idx="12">
                    <c:v>Retirement</c:v>
                  </c:pt>
                  <c:pt idx="13">
                    <c:v>Involuntary</c:v>
                  </c:pt>
                  <c:pt idx="14">
                    <c:v>Resignation</c:v>
                  </c:pt>
                  <c:pt idx="15">
                    <c:v>Unk</c:v>
                  </c:pt>
                  <c:pt idx="16">
                    <c:v>Retirement</c:v>
                  </c:pt>
                  <c:pt idx="17">
                    <c:v>Voluntary</c:v>
                  </c:pt>
                  <c:pt idx="18">
                    <c:v>Voluntary</c:v>
                  </c:pt>
                  <c:pt idx="19">
                    <c:v>Unk</c:v>
                  </c:pt>
                </c:lvl>
                <c:lvl>
                  <c:pt idx="0">
                    <c:v>EmployeeClassificationType</c:v>
                  </c:pt>
                  <c:pt idx="1">
                    <c:v>Temporary</c:v>
                  </c:pt>
                  <c:pt idx="2">
                    <c:v>Part-Time</c:v>
                  </c:pt>
                  <c:pt idx="3">
                    <c:v>Part-Time</c:v>
                  </c:pt>
                  <c:pt idx="4">
                    <c:v>Full-Time</c:v>
                  </c:pt>
                  <c:pt idx="5">
                    <c:v>Temporary</c:v>
                  </c:pt>
                  <c:pt idx="6">
                    <c:v>Full-Time</c:v>
                  </c:pt>
                  <c:pt idx="7">
                    <c:v>Temporary</c:v>
                  </c:pt>
                  <c:pt idx="8">
                    <c:v>Full-Time</c:v>
                  </c:pt>
                  <c:pt idx="9">
                    <c:v>Part-Time</c:v>
                  </c:pt>
                  <c:pt idx="10">
                    <c:v>Temporary</c:v>
                  </c:pt>
                  <c:pt idx="11">
                    <c:v>Temporary</c:v>
                  </c:pt>
                  <c:pt idx="12">
                    <c:v>Temporary</c:v>
                  </c:pt>
                  <c:pt idx="13">
                    <c:v>Temporary</c:v>
                  </c:pt>
                  <c:pt idx="14">
                    <c:v>Full-Time</c:v>
                  </c:pt>
                  <c:pt idx="15">
                    <c:v>Part-Time</c:v>
                  </c:pt>
                  <c:pt idx="16">
                    <c:v>Full-Time</c:v>
                  </c:pt>
                  <c:pt idx="17">
                    <c:v>Part-Time</c:v>
                  </c:pt>
                  <c:pt idx="18">
                    <c:v>Part-Time</c:v>
                  </c:pt>
                  <c:pt idx="19">
                    <c:v>Full-Time</c:v>
                  </c:pt>
                </c:lvl>
                <c:lvl>
                  <c:pt idx="0">
                    <c:v>PayZone</c:v>
                  </c:pt>
                  <c:pt idx="1">
                    <c:v>Zone C</c:v>
                  </c:pt>
                  <c:pt idx="2">
                    <c:v>Zone A</c:v>
                  </c:pt>
                  <c:pt idx="3">
                    <c:v>Zone B</c:v>
                  </c:pt>
                  <c:pt idx="4">
                    <c:v>Zone A</c:v>
                  </c:pt>
                  <c:pt idx="5">
                    <c:v>Zone A</c:v>
                  </c:pt>
                  <c:pt idx="6">
                    <c:v>Zone B</c:v>
                  </c:pt>
                  <c:pt idx="7">
                    <c:v>Zone B</c:v>
                  </c:pt>
                  <c:pt idx="8">
                    <c:v>Zone C</c:v>
                  </c:pt>
                  <c:pt idx="9">
                    <c:v>Zone B</c:v>
                  </c:pt>
                  <c:pt idx="10">
                    <c:v>Zone B</c:v>
                  </c:pt>
                  <c:pt idx="11">
                    <c:v>Zone B</c:v>
                  </c:pt>
                  <c:pt idx="12">
                    <c:v>Zone C</c:v>
                  </c:pt>
                  <c:pt idx="13">
                    <c:v>Zone A</c:v>
                  </c:pt>
                  <c:pt idx="14">
                    <c:v>Zone A</c:v>
                  </c:pt>
                  <c:pt idx="15">
                    <c:v>Zone A</c:v>
                  </c:pt>
                  <c:pt idx="16">
                    <c:v>Zone A</c:v>
                  </c:pt>
                  <c:pt idx="17">
                    <c:v>Zone C</c:v>
                  </c:pt>
                  <c:pt idx="18">
                    <c:v>Zone A</c:v>
                  </c:pt>
                  <c:pt idx="19">
                    <c:v>Zone C</c:v>
                  </c:pt>
                </c:lvl>
                <c:lvl>
                  <c:pt idx="0">
                    <c:v>EmployeeType</c:v>
                  </c:pt>
                  <c:pt idx="1">
                    <c:v>Contract</c:v>
                  </c:pt>
                  <c:pt idx="2">
                    <c:v>Contract</c:v>
                  </c:pt>
                  <c:pt idx="3">
                    <c:v>Full-Time</c:v>
                  </c:pt>
                  <c:pt idx="4">
                    <c:v>Contract</c:v>
                  </c:pt>
                  <c:pt idx="5">
                    <c:v>Contract</c:v>
                  </c:pt>
                  <c:pt idx="6">
                    <c:v>Contract</c:v>
                  </c:pt>
                  <c:pt idx="7">
                    <c:v>Full-Time</c:v>
                  </c:pt>
                  <c:pt idx="8">
                    <c:v>Contract</c:v>
                  </c:pt>
                  <c:pt idx="9">
                    <c:v>Contract</c:v>
                  </c:pt>
                  <c:pt idx="10">
                    <c:v>Part-Time</c:v>
                  </c:pt>
                  <c:pt idx="11">
                    <c:v>Contract</c:v>
                  </c:pt>
                  <c:pt idx="12">
                    <c:v>Full-Time</c:v>
                  </c:pt>
                  <c:pt idx="13">
                    <c:v>Full-Time</c:v>
                  </c:pt>
                  <c:pt idx="14">
                    <c:v>Contract</c:v>
                  </c:pt>
                  <c:pt idx="15">
                    <c:v>Part-Time</c:v>
                  </c:pt>
                  <c:pt idx="16">
                    <c:v>Full-Time</c:v>
                  </c:pt>
                  <c:pt idx="17">
                    <c:v>Full-Time</c:v>
                  </c:pt>
                  <c:pt idx="18">
                    <c:v>Contract</c:v>
                  </c:pt>
                  <c:pt idx="19">
                    <c:v>Contract</c:v>
                  </c:pt>
                </c:lvl>
                <c:lvl>
                  <c:pt idx="0">
                    <c:v>EmployeeStatus</c:v>
                  </c:pt>
                  <c:pt idx="1">
                    <c:v>Active</c:v>
                  </c:pt>
                  <c:pt idx="2">
                    <c:v>Active</c:v>
                  </c:pt>
                  <c:pt idx="3">
                    <c:v>Active</c:v>
                  </c:pt>
                  <c:pt idx="4">
                    <c:v>Active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  <c:pt idx="11">
                    <c:v>Active</c:v>
                  </c:pt>
                  <c:pt idx="12">
                    <c:v>Active</c:v>
                  </c:pt>
                  <c:pt idx="13">
                    <c:v>Active</c:v>
                  </c:pt>
                  <c:pt idx="14">
                    <c:v>Active</c:v>
                  </c:pt>
                  <c:pt idx="15">
                    <c:v>Active</c:v>
                  </c:pt>
                  <c:pt idx="16">
                    <c:v>Active</c:v>
                  </c:pt>
                  <c:pt idx="17">
                    <c:v>Active</c:v>
                  </c:pt>
                  <c:pt idx="18">
                    <c:v>Active</c:v>
                  </c:pt>
                  <c:pt idx="19">
                    <c:v>Active</c:v>
                  </c:pt>
                </c:lvl>
                <c:lvl>
                  <c:pt idx="0">
                    <c:v>BusinessUnit</c:v>
                  </c:pt>
                  <c:pt idx="1">
                    <c:v>CCDR</c:v>
                  </c:pt>
                  <c:pt idx="2">
                    <c:v>EW</c:v>
                  </c:pt>
                  <c:pt idx="3">
                    <c:v>PL</c:v>
                  </c:pt>
                  <c:pt idx="4">
                    <c:v>CCDR</c:v>
                  </c:pt>
                  <c:pt idx="5">
                    <c:v>TNS</c:v>
                  </c:pt>
                  <c:pt idx="6">
                    <c:v>BPC</c:v>
                  </c:pt>
                  <c:pt idx="7">
                    <c:v>WBL</c:v>
                  </c:pt>
                  <c:pt idx="8">
                    <c:v>CCDR</c:v>
                  </c:pt>
                  <c:pt idx="9">
                    <c:v>NEL</c:v>
                  </c:pt>
                  <c:pt idx="10">
                    <c:v>BPC</c:v>
                  </c:pt>
                  <c:pt idx="11">
                    <c:v>SVG</c:v>
                  </c:pt>
                  <c:pt idx="12">
                    <c:v>MSC</c:v>
                  </c:pt>
                  <c:pt idx="13">
                    <c:v>EW</c:v>
                  </c:pt>
                  <c:pt idx="14">
                    <c:v>CCDR</c:v>
                  </c:pt>
                  <c:pt idx="15">
                    <c:v>BPC</c:v>
                  </c:pt>
                  <c:pt idx="16">
                    <c:v>PYZ</c:v>
                  </c:pt>
                  <c:pt idx="17">
                    <c:v>WBL</c:v>
                  </c:pt>
                  <c:pt idx="18">
                    <c:v>NEL</c:v>
                  </c:pt>
                  <c:pt idx="19">
                    <c:v>PL</c:v>
                  </c:pt>
                </c:lvl>
                <c:lvl>
                  <c:pt idx="0">
                    <c:v>ADEmail</c:v>
                  </c:pt>
                  <c:pt idx="1">
                    <c:v>uriah.bridges@bilearner.com</c:v>
                  </c:pt>
                  <c:pt idx="2">
                    <c:v>paula.small@bilearner.com</c:v>
                  </c:pt>
                  <c:pt idx="3">
                    <c:v>edward.buck@bilearner.com</c:v>
                  </c:pt>
                  <c:pt idx="4">
                    <c:v>michael.riordan@bilearner.com</c:v>
                  </c:pt>
                  <c:pt idx="5">
                    <c:v>jasmine.onque@bilearner.com</c:v>
                  </c:pt>
                  <c:pt idx="6">
                    <c:v>maruk.fraval@bilearner.com</c:v>
                  </c:pt>
                  <c:pt idx="7">
                    <c:v>latia.costa@bilearner.com</c:v>
                  </c:pt>
                  <c:pt idx="8">
                    <c:v>sharlene.terry@bilearner.com</c:v>
                  </c:pt>
                  <c:pt idx="9">
                    <c:v>jac.mckinzie@bilearner.com</c:v>
                  </c:pt>
                  <c:pt idx="10">
                    <c:v>joseph.martins@bilearner.com</c:v>
                  </c:pt>
                  <c:pt idx="11">
                    <c:v>myriam.givens@bilearner.com</c:v>
                  </c:pt>
                  <c:pt idx="12">
                    <c:v>dheepa.nguyen@bilearner.com</c:v>
                  </c:pt>
                  <c:pt idx="13">
                    <c:v>bartholemew.khemmich@bilearner.com</c:v>
                  </c:pt>
                  <c:pt idx="14">
                    <c:v>xana.potts@bilearner.com</c:v>
                  </c:pt>
                  <c:pt idx="15">
                    <c:v>prater.jeremy@bilearner.com</c:v>
                  </c:pt>
                  <c:pt idx="16">
                    <c:v>kaylah.moon@bilearner.com</c:v>
                  </c:pt>
                  <c:pt idx="17">
                    <c:v>kristen.tate@bilearner.com</c:v>
                  </c:pt>
                  <c:pt idx="18">
                    <c:v>bobby.rodgers@bilearner.com</c:v>
                  </c:pt>
                  <c:pt idx="19">
                    <c:v>reid.park@bilearner.com</c:v>
                  </c:pt>
                </c:lvl>
                <c:lvl>
                  <c:pt idx="0">
                    <c:v>Supervisor</c:v>
                  </c:pt>
                  <c:pt idx="1">
                    <c:v>Peter Oneill</c:v>
                  </c:pt>
                  <c:pt idx="2">
                    <c:v>Renee Mccormick</c:v>
                  </c:pt>
                  <c:pt idx="3">
                    <c:v>Crystal Walker</c:v>
                  </c:pt>
                  <c:pt idx="4">
                    <c:v>Rebekah Wright</c:v>
                  </c:pt>
                  <c:pt idx="5">
                    <c:v>Jason Kim</c:v>
                  </c:pt>
                  <c:pt idx="6">
                    <c:v>Sheri Campos</c:v>
                  </c:pt>
                  <c:pt idx="7">
                    <c:v>Jacob Braun</c:v>
                  </c:pt>
                  <c:pt idx="8">
                    <c:v>Tracy Marquez</c:v>
                  </c:pt>
                  <c:pt idx="9">
                    <c:v>Sharon Becker</c:v>
                  </c:pt>
                  <c:pt idx="10">
                    <c:v>George Jenkins</c:v>
                  </c:pt>
                  <c:pt idx="11">
                    <c:v>Troy White</c:v>
                  </c:pt>
                  <c:pt idx="12">
                    <c:v>Brian Miller</c:v>
                  </c:pt>
                  <c:pt idx="13">
                    <c:v>Charles Parks</c:v>
                  </c:pt>
                  <c:pt idx="14">
                    <c:v>Gregory Walker</c:v>
                  </c:pt>
                  <c:pt idx="15">
                    <c:v>Tyler Lewis</c:v>
                  </c:pt>
                  <c:pt idx="16">
                    <c:v>Ashley Scott</c:v>
                  </c:pt>
                  <c:pt idx="17">
                    <c:v>Lauren Jones</c:v>
                  </c:pt>
                  <c:pt idx="18">
                    <c:v>Matthew Jackson</c:v>
                  </c:pt>
                  <c:pt idx="19">
                    <c:v>Michelle Mitchell</c:v>
                  </c:pt>
                </c:lvl>
                <c:lvl>
                  <c:pt idx="0">
                    <c:v>Title</c:v>
                  </c:pt>
                  <c:pt idx="1">
                    <c:v>Production Technician I</c:v>
                  </c:pt>
                  <c:pt idx="2">
                    <c:v>Production Technician I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</c:lvl>
                <c:lvl>
                  <c:pt idx="0">
                    <c:v>ExitDate</c:v>
                  </c:pt>
                  <c:pt idx="7">
                    <c:v>03-Jul-23</c:v>
                  </c:pt>
                  <c:pt idx="8">
                    <c:v>29-Jan-23</c:v>
                  </c:pt>
                  <c:pt idx="10">
                    <c:v>29-Jun-23</c:v>
                  </c:pt>
                  <c:pt idx="12">
                    <c:v>04-Nov-19</c:v>
                  </c:pt>
                  <c:pt idx="13">
                    <c:v>27-Nov-22</c:v>
                  </c:pt>
                  <c:pt idx="14">
                    <c:v>17-Feb-23</c:v>
                  </c:pt>
                  <c:pt idx="16">
                    <c:v>16-Jun-22</c:v>
                  </c:pt>
                  <c:pt idx="17">
                    <c:v>12-May-23</c:v>
                  </c:pt>
                  <c:pt idx="18">
                    <c:v>04-Feb-22</c:v>
                  </c:pt>
                </c:lvl>
                <c:lvl>
                  <c:pt idx="0">
                    <c:v>StartDate</c:v>
                  </c:pt>
                  <c:pt idx="1">
                    <c:v>20-Sep-19</c:v>
                  </c:pt>
                  <c:pt idx="2">
                    <c:v>11-Feb-23</c:v>
                  </c:pt>
                  <c:pt idx="3">
                    <c:v>10-Dec-18</c:v>
                  </c:pt>
                  <c:pt idx="4">
                    <c:v>21-Jun-21</c:v>
                  </c:pt>
                  <c:pt idx="5">
                    <c:v>29-Jun-19</c:v>
                  </c:pt>
                  <c:pt idx="6">
                    <c:v>17-Jan-20</c:v>
                  </c:pt>
                  <c:pt idx="7">
                    <c:v>06-Apr-22</c:v>
                  </c:pt>
                  <c:pt idx="8">
                    <c:v>06-Nov-20</c:v>
                  </c:pt>
                  <c:pt idx="9">
                    <c:v>18-Aug-18</c:v>
                  </c:pt>
                  <c:pt idx="10">
                    <c:v>21-Jan-22</c:v>
                  </c:pt>
                  <c:pt idx="11">
                    <c:v>04-Aug-23</c:v>
                  </c:pt>
                  <c:pt idx="12">
                    <c:v>10-Aug-18</c:v>
                  </c:pt>
                  <c:pt idx="13">
                    <c:v>25-May-22</c:v>
                  </c:pt>
                  <c:pt idx="14">
                    <c:v>05-Dec-19</c:v>
                  </c:pt>
                  <c:pt idx="15">
                    <c:v>28-Apr-19</c:v>
                  </c:pt>
                  <c:pt idx="16">
                    <c:v>09-Jul-19</c:v>
                  </c:pt>
                  <c:pt idx="17">
                    <c:v>05-Apr-21</c:v>
                  </c:pt>
                  <c:pt idx="18">
                    <c:v>28-Nov-21</c:v>
                  </c:pt>
                  <c:pt idx="19">
                    <c:v>16-Jan-21</c:v>
                  </c:pt>
                </c:lvl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  <c:pt idx="11">
                    <c:v>Givens</c:v>
                  </c:pt>
                  <c:pt idx="12">
                    <c:v>Nguyen</c:v>
                  </c:pt>
                  <c:pt idx="13">
                    <c:v>Khemmich</c:v>
                  </c:pt>
                  <c:pt idx="14">
                    <c:v>Potts</c:v>
                  </c:pt>
                  <c:pt idx="15">
                    <c:v>Jeremy</c:v>
                  </c:pt>
                  <c:pt idx="16">
                    <c:v>Moon</c:v>
                  </c:pt>
                  <c:pt idx="17">
                    <c:v>Tate</c:v>
                  </c:pt>
                  <c:pt idx="18">
                    <c:v>Rodgers</c:v>
                  </c:pt>
                  <c:pt idx="19">
                    <c:v>Park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  <c:pt idx="11">
                    <c:v>Myriam</c:v>
                  </c:pt>
                  <c:pt idx="12">
                    <c:v>Dheepa</c:v>
                  </c:pt>
                  <c:pt idx="13">
                    <c:v>Bartholemew</c:v>
                  </c:pt>
                  <c:pt idx="14">
                    <c:v>Xana</c:v>
                  </c:pt>
                  <c:pt idx="15">
                    <c:v>Prater</c:v>
                  </c:pt>
                  <c:pt idx="16">
                    <c:v>Kaylah</c:v>
                  </c:pt>
                  <c:pt idx="17">
                    <c:v>Kristen</c:v>
                  </c:pt>
                  <c:pt idx="18">
                    <c:v>Bobby</c:v>
                  </c:pt>
                  <c:pt idx="19">
                    <c:v>Reid</c:v>
                  </c:pt>
                </c:lvl>
                <c:lvl>
                  <c:pt idx="0">
                    <c:v>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  <c:pt idx="11">
                    <c:v>3437</c:v>
                  </c:pt>
                  <c:pt idx="12">
                    <c:v>3438</c:v>
                  </c:pt>
                  <c:pt idx="13">
                    <c:v>3439</c:v>
                  </c:pt>
                  <c:pt idx="14">
                    <c:v>3440</c:v>
                  </c:pt>
                  <c:pt idx="15">
                    <c:v>3441</c:v>
                  </c:pt>
                  <c:pt idx="16">
                    <c:v>3442</c:v>
                  </c:pt>
                  <c:pt idx="17">
                    <c:v>3443</c:v>
                  </c:pt>
                  <c:pt idx="18">
                    <c:v>3444</c:v>
                  </c:pt>
                  <c:pt idx="19">
                    <c:v>3445</c:v>
                  </c:pt>
                </c:lvl>
              </c:multiLvlStrCache>
            </c:multiLvlStrRef>
          </c:cat>
          <c:val>
            <c:numRef>
              <c:f>Sheet1!$AA$1:$AA$20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1-DA89-4E60-A582-112A08465434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64C-4724-A083-38729FE29E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64C-4724-A083-38729FE29E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64C-4724-A083-38729FE29E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64C-4724-A083-38729FE29E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64C-4724-A083-38729FE29E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64C-4724-A083-38729FE29E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64C-4724-A083-38729FE29E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64C-4724-A083-38729FE29E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64C-4724-A083-38729FE29E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64C-4724-A083-38729FE29E6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64C-4724-A083-38729FE29E6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64C-4724-A083-38729FE29E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64C-4724-A083-38729FE29E6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64C-4724-A083-38729FE29E6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364C-4724-A083-38729FE29E6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364C-4724-A083-38729FE29E6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364C-4724-A083-38729FE29E6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364C-4724-A083-38729FE29E6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364C-4724-A083-38729FE29E6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364C-4724-A083-38729FE29E64}"/>
              </c:ext>
            </c:extLst>
          </c:dPt>
          <c:cat>
            <c:multiLvlStrRef>
              <c:f>Sheet1!$A$1:$Y$20</c:f>
              <c:multiLvlStrCache>
                <c:ptCount val="20"/>
                <c:lvl>
                  <c:pt idx="0">
                    <c:v>Performance Score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Exceeds</c:v>
                  </c:pt>
                  <c:pt idx="8">
                    <c:v>Fully Meets</c:v>
                  </c:pt>
                  <c:pt idx="9">
                    <c:v>Exceeds</c:v>
                  </c:pt>
                  <c:pt idx="10">
                    <c:v>Fully Meets</c:v>
                  </c:pt>
                  <c:pt idx="11">
                    <c:v>Fully Meets</c:v>
                  </c:pt>
                  <c:pt idx="12">
                    <c:v>Fully Meets</c:v>
                  </c:pt>
                  <c:pt idx="13">
                    <c:v>Fully Meets</c:v>
                  </c:pt>
                  <c:pt idx="14">
                    <c:v>Fully Meets</c:v>
                  </c:pt>
                  <c:pt idx="15">
                    <c:v>Exceeds</c:v>
                  </c:pt>
                  <c:pt idx="16">
                    <c:v>Exceeds</c:v>
                  </c:pt>
                  <c:pt idx="17">
                    <c:v>Fully Meets</c:v>
                  </c:pt>
                  <c:pt idx="18">
                    <c:v>Fully Meets</c:v>
                  </c:pt>
                  <c:pt idx="19">
                    <c:v>Exceeds</c:v>
                  </c:pt>
                </c:lvl>
                <c:lvl>
                  <c:pt idx="0">
                    <c:v>MaritalDesc</c:v>
                  </c:pt>
                  <c:pt idx="1">
                    <c:v>Widowed</c:v>
                  </c:pt>
                  <c:pt idx="2">
                    <c:v>Widowed</c:v>
                  </c:pt>
                  <c:pt idx="3">
                    <c:v>Widowed</c:v>
                  </c:pt>
                  <c:pt idx="4">
                    <c:v>Single</c:v>
                  </c:pt>
                  <c:pt idx="5">
                    <c:v>Married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Divorced</c:v>
                  </c:pt>
                  <c:pt idx="9">
                    <c:v>Widowed</c:v>
                  </c:pt>
                  <c:pt idx="10">
                    <c:v>Widowed</c:v>
                  </c:pt>
                  <c:pt idx="11">
                    <c:v>Single</c:v>
                  </c:pt>
                  <c:pt idx="12">
                    <c:v>Married</c:v>
                  </c:pt>
                  <c:pt idx="13">
                    <c:v>Single</c:v>
                  </c:pt>
                  <c:pt idx="14">
                    <c:v>Divorced</c:v>
                  </c:pt>
                  <c:pt idx="15">
                    <c:v>Widowed</c:v>
                  </c:pt>
                  <c:pt idx="16">
                    <c:v>Single</c:v>
                  </c:pt>
                  <c:pt idx="17">
                    <c:v>Widowed</c:v>
                  </c:pt>
                  <c:pt idx="18">
                    <c:v>Widowed</c:v>
                  </c:pt>
                  <c:pt idx="19">
                    <c:v>Married</c:v>
                  </c:pt>
                </c:lvl>
                <c:lvl>
                  <c:pt idx="0">
                    <c:v>RaceDesc</c:v>
                  </c:pt>
                  <c:pt idx="1">
                    <c:v>White</c:v>
                  </c:pt>
                  <c:pt idx="2">
                    <c:v>Hispanic</c:v>
                  </c:pt>
                  <c:pt idx="3">
                    <c:v>Hispanic</c:v>
                  </c:pt>
                  <c:pt idx="4">
                    <c:v>Other</c:v>
                  </c:pt>
                  <c:pt idx="5">
                    <c:v>Other</c:v>
                  </c:pt>
                  <c:pt idx="6">
                    <c:v>Black</c:v>
                  </c:pt>
                  <c:pt idx="7">
                    <c:v>Hispanic</c:v>
                  </c:pt>
                  <c:pt idx="8">
                    <c:v>White</c:v>
                  </c:pt>
                  <c:pt idx="9">
                    <c:v>Black</c:v>
                  </c:pt>
                  <c:pt idx="10">
                    <c:v>Asian</c:v>
                  </c:pt>
                  <c:pt idx="11">
                    <c:v>Other</c:v>
                  </c:pt>
                  <c:pt idx="12">
                    <c:v>Asian</c:v>
                  </c:pt>
                  <c:pt idx="13">
                    <c:v>Other</c:v>
                  </c:pt>
                  <c:pt idx="14">
                    <c:v>White</c:v>
                  </c:pt>
                  <c:pt idx="15">
                    <c:v>Asian</c:v>
                  </c:pt>
                  <c:pt idx="16">
                    <c:v>Black</c:v>
                  </c:pt>
                  <c:pt idx="17">
                    <c:v>Asian</c:v>
                  </c:pt>
                  <c:pt idx="18">
                    <c:v>Other</c:v>
                  </c:pt>
                  <c:pt idx="19">
                    <c:v>Other</c:v>
                  </c:pt>
                </c:lvl>
                <c:lvl>
                  <c:pt idx="0">
                    <c:v>LocationCode</c:v>
                  </c:pt>
                  <c:pt idx="1">
                    <c:v>34904</c:v>
                  </c:pt>
                  <c:pt idx="2">
                    <c:v>6593</c:v>
                  </c:pt>
                  <c:pt idx="3">
                    <c:v>2330</c:v>
                  </c:pt>
                  <c:pt idx="4">
                    <c:v>58782</c:v>
                  </c:pt>
                  <c:pt idx="5">
                    <c:v>33174</c:v>
                  </c:pt>
                  <c:pt idx="6">
                    <c:v>6050</c:v>
                  </c:pt>
                  <c:pt idx="7">
                    <c:v>90007</c:v>
                  </c:pt>
                  <c:pt idx="8">
                    <c:v>97756</c:v>
                  </c:pt>
                  <c:pt idx="9">
                    <c:v>78789</c:v>
                  </c:pt>
                  <c:pt idx="10">
                    <c:v>78207</c:v>
                  </c:pt>
                  <c:pt idx="11">
                    <c:v>46204</c:v>
                  </c:pt>
                  <c:pt idx="12">
                    <c:v>30428</c:v>
                  </c:pt>
                  <c:pt idx="13">
                    <c:v>80820</c:v>
                  </c:pt>
                  <c:pt idx="14">
                    <c:v>40220</c:v>
                  </c:pt>
                  <c:pt idx="15">
                    <c:v>89139</c:v>
                  </c:pt>
                  <c:pt idx="16">
                    <c:v>2810</c:v>
                  </c:pt>
                  <c:pt idx="17">
                    <c:v>2621</c:v>
                  </c:pt>
                  <c:pt idx="18">
                    <c:v>44553</c:v>
                  </c:pt>
                  <c:pt idx="19">
                    <c:v>5360</c:v>
                  </c:pt>
                </c:lvl>
                <c:lvl>
                  <c:pt idx="0">
                    <c:v>GenderCode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Female</c:v>
                  </c:pt>
                </c:lvl>
                <c:lvl>
                  <c:pt idx="0">
                    <c:v>JobFunctionDescription</c:v>
                  </c:pt>
                  <c:pt idx="1">
                    <c:v>Accounting</c:v>
                  </c:pt>
                  <c:pt idx="2">
                    <c:v>Labor</c:v>
                  </c:pt>
                  <c:pt idx="3">
                    <c:v>Assistant</c:v>
                  </c:pt>
                  <c:pt idx="4">
                    <c:v>Clerk</c:v>
                  </c:pt>
                  <c:pt idx="5">
                    <c:v>Laborer</c:v>
                  </c:pt>
                  <c:pt idx="6">
                    <c:v>Driver</c:v>
                  </c:pt>
                  <c:pt idx="7">
                    <c:v>Technician</c:v>
                  </c:pt>
                  <c:pt idx="8">
                    <c:v>Engineer</c:v>
                  </c:pt>
                  <c:pt idx="9">
                    <c:v>Executive Assistant</c:v>
                  </c:pt>
                  <c:pt idx="10">
                    <c:v>Engineer</c:v>
                  </c:pt>
                  <c:pt idx="11">
                    <c:v>Technician</c:v>
                  </c:pt>
                  <c:pt idx="12">
                    <c:v>Technician</c:v>
                  </c:pt>
                  <c:pt idx="13">
                    <c:v>Splicer</c:v>
                  </c:pt>
                  <c:pt idx="14">
                    <c:v>Controller</c:v>
                  </c:pt>
                  <c:pt idx="15">
                    <c:v>Lineman</c:v>
                  </c:pt>
                  <c:pt idx="16">
                    <c:v>Laborer</c:v>
                  </c:pt>
                  <c:pt idx="17">
                    <c:v>Coordinator</c:v>
                  </c:pt>
                  <c:pt idx="18">
                    <c:v>Director</c:v>
                  </c:pt>
                  <c:pt idx="19">
                    <c:v>Supervisor</c:v>
                  </c:pt>
                </c:lvl>
                <c:lvl>
                  <c:pt idx="0">
                    <c:v>State</c:v>
                  </c:pt>
                  <c:pt idx="1">
                    <c:v>MA</c:v>
                  </c:pt>
                  <c:pt idx="2">
                    <c:v>MA</c:v>
                  </c:pt>
                  <c:pt idx="3">
                    <c:v>MA</c:v>
                  </c:pt>
                  <c:pt idx="4">
                    <c:v>ND</c:v>
                  </c:pt>
                  <c:pt idx="5">
                    <c:v>FL</c:v>
                  </c:pt>
                  <c:pt idx="6">
                    <c:v>CT</c:v>
                  </c:pt>
                  <c:pt idx="7">
                    <c:v>CA</c:v>
                  </c:pt>
                  <c:pt idx="8">
                    <c:v>OR</c:v>
                  </c:pt>
                  <c:pt idx="9">
                    <c:v>TX</c:v>
                  </c:pt>
                  <c:pt idx="10">
                    <c:v>TX</c:v>
                  </c:pt>
                  <c:pt idx="11">
                    <c:v>IN</c:v>
                  </c:pt>
                  <c:pt idx="12">
                    <c:v>GA</c:v>
                  </c:pt>
                  <c:pt idx="13">
                    <c:v>CO</c:v>
                  </c:pt>
                  <c:pt idx="14">
                    <c:v>KY</c:v>
                  </c:pt>
                  <c:pt idx="15">
                    <c:v>NV</c:v>
                  </c:pt>
                  <c:pt idx="16">
                    <c:v>MA</c:v>
                  </c:pt>
                  <c:pt idx="17">
                    <c:v>KY</c:v>
                  </c:pt>
                  <c:pt idx="18">
                    <c:v>KY</c:v>
                  </c:pt>
                  <c:pt idx="19">
                    <c:v>KY</c:v>
                  </c:pt>
                </c:lvl>
                <c:lvl>
                  <c:pt idx="0">
                    <c:v>DOB</c:v>
                  </c:pt>
                  <c:pt idx="1">
                    <c:v>07-10-1969</c:v>
                  </c:pt>
                  <c:pt idx="2">
                    <c:v>30-08-1965</c:v>
                  </c:pt>
                  <c:pt idx="3">
                    <c:v>06-10-1991</c:v>
                  </c:pt>
                  <c:pt idx="4">
                    <c:v>04-04-1998</c:v>
                  </c:pt>
                  <c:pt idx="5">
                    <c:v>29-08-1969</c:v>
                  </c:pt>
                  <c:pt idx="6">
                    <c:v>03-04-1949</c:v>
                  </c:pt>
                  <c:pt idx="7">
                    <c:v>01-07-1942</c:v>
                  </c:pt>
                  <c:pt idx="8">
                    <c:v>07-03-1957</c:v>
                  </c:pt>
                  <c:pt idx="9">
                    <c:v>15-05-1974</c:v>
                  </c:pt>
                  <c:pt idx="10">
                    <c:v>11-11-1949</c:v>
                  </c:pt>
                  <c:pt idx="11">
                    <c:v>26-01-1964</c:v>
                  </c:pt>
                  <c:pt idx="12">
                    <c:v>06-04-1948</c:v>
                  </c:pt>
                  <c:pt idx="13">
                    <c:v>24-11-1981</c:v>
                  </c:pt>
                  <c:pt idx="14">
                    <c:v>06-11-1951</c:v>
                  </c:pt>
                  <c:pt idx="15">
                    <c:v>21-11-1989</c:v>
                  </c:pt>
                  <c:pt idx="16">
                    <c:v>24-11-1952</c:v>
                  </c:pt>
                  <c:pt idx="17">
                    <c:v>08-04-1994</c:v>
                  </c:pt>
                  <c:pt idx="18">
                    <c:v>15-11-1983</c:v>
                  </c:pt>
                  <c:pt idx="19">
                    <c:v>07-12-1985</c:v>
                  </c:pt>
                </c:lvl>
                <c:lvl>
                  <c:pt idx="0">
                    <c:v>Division</c:v>
                  </c:pt>
                  <c:pt idx="1">
                    <c:v>Finance &amp; Accounting</c:v>
                  </c:pt>
                  <c:pt idx="2">
                    <c:v>Aerial</c:v>
                  </c:pt>
                  <c:pt idx="3">
                    <c:v>General - Sga</c:v>
                  </c:pt>
                  <c:pt idx="4">
                    <c:v>Finance &amp; Accounting</c:v>
                  </c:pt>
                  <c:pt idx="5">
                    <c:v>General - Con</c:v>
                  </c:pt>
                  <c:pt idx="6">
                    <c:v>Field Operations</c:v>
                  </c:pt>
                  <c:pt idx="7">
                    <c:v>General - Eng</c:v>
                  </c:pt>
                  <c:pt idx="8">
                    <c:v>Engineers</c:v>
                  </c:pt>
                  <c:pt idx="9">
                    <c:v>Executive</c:v>
                  </c:pt>
                  <c:pt idx="10">
                    <c:v>Engineers</c:v>
                  </c:pt>
                  <c:pt idx="11">
                    <c:v>Field Operations</c:v>
                  </c:pt>
                  <c:pt idx="12">
                    <c:v>General - Con</c:v>
                  </c:pt>
                  <c:pt idx="13">
                    <c:v>Splicing</c:v>
                  </c:pt>
                  <c:pt idx="14">
                    <c:v>Finance &amp; Accounting</c:v>
                  </c:pt>
                  <c:pt idx="15">
                    <c:v>General - Con</c:v>
                  </c:pt>
                  <c:pt idx="16">
                    <c:v>Field Operations</c:v>
                  </c:pt>
                  <c:pt idx="17">
                    <c:v>Project Management - Con</c:v>
                  </c:pt>
                  <c:pt idx="18">
                    <c:v>Engineers</c:v>
                  </c:pt>
                  <c:pt idx="19">
                    <c:v>Project Management - Con</c:v>
                  </c:pt>
                </c:lvl>
                <c:lvl>
                  <c:pt idx="0">
                    <c:v>DepartmentType</c:v>
                  </c:pt>
                  <c:pt idx="1">
                    <c:v>Production       </c:v>
                  </c:pt>
                  <c:pt idx="2">
                    <c:v>Production       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Sales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IT/IS</c:v>
                  </c:pt>
                  <c:pt idx="17">
                    <c:v>IT/IS</c:v>
                  </c:pt>
                  <c:pt idx="18">
                    <c:v>Sales</c:v>
                  </c:pt>
                  <c:pt idx="19">
                    <c:v>Sales</c:v>
                  </c:pt>
                </c:lvl>
                <c:lvl>
                  <c:pt idx="0">
                    <c:v>TerminationDescription</c:v>
                  </c:pt>
                  <c:pt idx="7">
                    <c:v>Me see picture nature degree benefit.</c:v>
                  </c:pt>
                  <c:pt idx="8">
                    <c:v>Blue community type skill story.</c:v>
                  </c:pt>
                  <c:pt idx="10">
                    <c:v>Summer personal bag.</c:v>
                  </c:pt>
                  <c:pt idx="12">
                    <c:v>Alone once than. More condition pay far.</c:v>
                  </c:pt>
                  <c:pt idx="13">
                    <c:v>Foot in theory minute recognize test.</c:v>
                  </c:pt>
                  <c:pt idx="14">
                    <c:v>Degree wish science when thing week old.</c:v>
                  </c:pt>
                  <c:pt idx="16">
                    <c:v>Fear particular method stage.</c:v>
                  </c:pt>
                  <c:pt idx="17">
                    <c:v>Wall body wonder successful.</c:v>
                  </c:pt>
                  <c:pt idx="18">
                    <c:v>Visit foot nearly radio treatment.</c:v>
                  </c:pt>
                </c:lvl>
                <c:lvl>
                  <c:pt idx="0">
                    <c:v>TerminationType</c:v>
                  </c:pt>
                  <c:pt idx="1">
                    <c:v>Unk</c:v>
                  </c:pt>
                  <c:pt idx="2">
                    <c:v>Unk</c:v>
                  </c:pt>
                  <c:pt idx="3">
                    <c:v>Unk</c:v>
                  </c:pt>
                  <c:pt idx="4">
                    <c:v>Unk</c:v>
                  </c:pt>
                  <c:pt idx="5">
                    <c:v>Unk</c:v>
                  </c:pt>
                  <c:pt idx="6">
                    <c:v>Unk</c:v>
                  </c:pt>
                  <c:pt idx="7">
                    <c:v>Involuntary</c:v>
                  </c:pt>
                  <c:pt idx="8">
                    <c:v>Involuntary</c:v>
                  </c:pt>
                  <c:pt idx="9">
                    <c:v>Unk</c:v>
                  </c:pt>
                  <c:pt idx="10">
                    <c:v>Resignation</c:v>
                  </c:pt>
                  <c:pt idx="11">
                    <c:v>Unk</c:v>
                  </c:pt>
                  <c:pt idx="12">
                    <c:v>Retirement</c:v>
                  </c:pt>
                  <c:pt idx="13">
                    <c:v>Involuntary</c:v>
                  </c:pt>
                  <c:pt idx="14">
                    <c:v>Resignation</c:v>
                  </c:pt>
                  <c:pt idx="15">
                    <c:v>Unk</c:v>
                  </c:pt>
                  <c:pt idx="16">
                    <c:v>Retirement</c:v>
                  </c:pt>
                  <c:pt idx="17">
                    <c:v>Voluntary</c:v>
                  </c:pt>
                  <c:pt idx="18">
                    <c:v>Voluntary</c:v>
                  </c:pt>
                  <c:pt idx="19">
                    <c:v>Unk</c:v>
                  </c:pt>
                </c:lvl>
                <c:lvl>
                  <c:pt idx="0">
                    <c:v>EmployeeClassificationType</c:v>
                  </c:pt>
                  <c:pt idx="1">
                    <c:v>Temporary</c:v>
                  </c:pt>
                  <c:pt idx="2">
                    <c:v>Part-Time</c:v>
                  </c:pt>
                  <c:pt idx="3">
                    <c:v>Part-Time</c:v>
                  </c:pt>
                  <c:pt idx="4">
                    <c:v>Full-Time</c:v>
                  </c:pt>
                  <c:pt idx="5">
                    <c:v>Temporary</c:v>
                  </c:pt>
                  <c:pt idx="6">
                    <c:v>Full-Time</c:v>
                  </c:pt>
                  <c:pt idx="7">
                    <c:v>Temporary</c:v>
                  </c:pt>
                  <c:pt idx="8">
                    <c:v>Full-Time</c:v>
                  </c:pt>
                  <c:pt idx="9">
                    <c:v>Part-Time</c:v>
                  </c:pt>
                  <c:pt idx="10">
                    <c:v>Temporary</c:v>
                  </c:pt>
                  <c:pt idx="11">
                    <c:v>Temporary</c:v>
                  </c:pt>
                  <c:pt idx="12">
                    <c:v>Temporary</c:v>
                  </c:pt>
                  <c:pt idx="13">
                    <c:v>Temporary</c:v>
                  </c:pt>
                  <c:pt idx="14">
                    <c:v>Full-Time</c:v>
                  </c:pt>
                  <c:pt idx="15">
                    <c:v>Part-Time</c:v>
                  </c:pt>
                  <c:pt idx="16">
                    <c:v>Full-Time</c:v>
                  </c:pt>
                  <c:pt idx="17">
                    <c:v>Part-Time</c:v>
                  </c:pt>
                  <c:pt idx="18">
                    <c:v>Part-Time</c:v>
                  </c:pt>
                  <c:pt idx="19">
                    <c:v>Full-Time</c:v>
                  </c:pt>
                </c:lvl>
                <c:lvl>
                  <c:pt idx="0">
                    <c:v>PayZone</c:v>
                  </c:pt>
                  <c:pt idx="1">
                    <c:v>Zone C</c:v>
                  </c:pt>
                  <c:pt idx="2">
                    <c:v>Zone A</c:v>
                  </c:pt>
                  <c:pt idx="3">
                    <c:v>Zone B</c:v>
                  </c:pt>
                  <c:pt idx="4">
                    <c:v>Zone A</c:v>
                  </c:pt>
                  <c:pt idx="5">
                    <c:v>Zone A</c:v>
                  </c:pt>
                  <c:pt idx="6">
                    <c:v>Zone B</c:v>
                  </c:pt>
                  <c:pt idx="7">
                    <c:v>Zone B</c:v>
                  </c:pt>
                  <c:pt idx="8">
                    <c:v>Zone C</c:v>
                  </c:pt>
                  <c:pt idx="9">
                    <c:v>Zone B</c:v>
                  </c:pt>
                  <c:pt idx="10">
                    <c:v>Zone B</c:v>
                  </c:pt>
                  <c:pt idx="11">
                    <c:v>Zone B</c:v>
                  </c:pt>
                  <c:pt idx="12">
                    <c:v>Zone C</c:v>
                  </c:pt>
                  <c:pt idx="13">
                    <c:v>Zone A</c:v>
                  </c:pt>
                  <c:pt idx="14">
                    <c:v>Zone A</c:v>
                  </c:pt>
                  <c:pt idx="15">
                    <c:v>Zone A</c:v>
                  </c:pt>
                  <c:pt idx="16">
                    <c:v>Zone A</c:v>
                  </c:pt>
                  <c:pt idx="17">
                    <c:v>Zone C</c:v>
                  </c:pt>
                  <c:pt idx="18">
                    <c:v>Zone A</c:v>
                  </c:pt>
                  <c:pt idx="19">
                    <c:v>Zone C</c:v>
                  </c:pt>
                </c:lvl>
                <c:lvl>
                  <c:pt idx="0">
                    <c:v>EmployeeType</c:v>
                  </c:pt>
                  <c:pt idx="1">
                    <c:v>Contract</c:v>
                  </c:pt>
                  <c:pt idx="2">
                    <c:v>Contract</c:v>
                  </c:pt>
                  <c:pt idx="3">
                    <c:v>Full-Time</c:v>
                  </c:pt>
                  <c:pt idx="4">
                    <c:v>Contract</c:v>
                  </c:pt>
                  <c:pt idx="5">
                    <c:v>Contract</c:v>
                  </c:pt>
                  <c:pt idx="6">
                    <c:v>Contract</c:v>
                  </c:pt>
                  <c:pt idx="7">
                    <c:v>Full-Time</c:v>
                  </c:pt>
                  <c:pt idx="8">
                    <c:v>Contract</c:v>
                  </c:pt>
                  <c:pt idx="9">
                    <c:v>Contract</c:v>
                  </c:pt>
                  <c:pt idx="10">
                    <c:v>Part-Time</c:v>
                  </c:pt>
                  <c:pt idx="11">
                    <c:v>Contract</c:v>
                  </c:pt>
                  <c:pt idx="12">
                    <c:v>Full-Time</c:v>
                  </c:pt>
                  <c:pt idx="13">
                    <c:v>Full-Time</c:v>
                  </c:pt>
                  <c:pt idx="14">
                    <c:v>Contract</c:v>
                  </c:pt>
                  <c:pt idx="15">
                    <c:v>Part-Time</c:v>
                  </c:pt>
                  <c:pt idx="16">
                    <c:v>Full-Time</c:v>
                  </c:pt>
                  <c:pt idx="17">
                    <c:v>Full-Time</c:v>
                  </c:pt>
                  <c:pt idx="18">
                    <c:v>Contract</c:v>
                  </c:pt>
                  <c:pt idx="19">
                    <c:v>Contract</c:v>
                  </c:pt>
                </c:lvl>
                <c:lvl>
                  <c:pt idx="0">
                    <c:v>EmployeeStatus</c:v>
                  </c:pt>
                  <c:pt idx="1">
                    <c:v>Active</c:v>
                  </c:pt>
                  <c:pt idx="2">
                    <c:v>Active</c:v>
                  </c:pt>
                  <c:pt idx="3">
                    <c:v>Active</c:v>
                  </c:pt>
                  <c:pt idx="4">
                    <c:v>Active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  <c:pt idx="11">
                    <c:v>Active</c:v>
                  </c:pt>
                  <c:pt idx="12">
                    <c:v>Active</c:v>
                  </c:pt>
                  <c:pt idx="13">
                    <c:v>Active</c:v>
                  </c:pt>
                  <c:pt idx="14">
                    <c:v>Active</c:v>
                  </c:pt>
                  <c:pt idx="15">
                    <c:v>Active</c:v>
                  </c:pt>
                  <c:pt idx="16">
                    <c:v>Active</c:v>
                  </c:pt>
                  <c:pt idx="17">
                    <c:v>Active</c:v>
                  </c:pt>
                  <c:pt idx="18">
                    <c:v>Active</c:v>
                  </c:pt>
                  <c:pt idx="19">
                    <c:v>Active</c:v>
                  </c:pt>
                </c:lvl>
                <c:lvl>
                  <c:pt idx="0">
                    <c:v>BusinessUnit</c:v>
                  </c:pt>
                  <c:pt idx="1">
                    <c:v>CCDR</c:v>
                  </c:pt>
                  <c:pt idx="2">
                    <c:v>EW</c:v>
                  </c:pt>
                  <c:pt idx="3">
                    <c:v>PL</c:v>
                  </c:pt>
                  <c:pt idx="4">
                    <c:v>CCDR</c:v>
                  </c:pt>
                  <c:pt idx="5">
                    <c:v>TNS</c:v>
                  </c:pt>
                  <c:pt idx="6">
                    <c:v>BPC</c:v>
                  </c:pt>
                  <c:pt idx="7">
                    <c:v>WBL</c:v>
                  </c:pt>
                  <c:pt idx="8">
                    <c:v>CCDR</c:v>
                  </c:pt>
                  <c:pt idx="9">
                    <c:v>NEL</c:v>
                  </c:pt>
                  <c:pt idx="10">
                    <c:v>BPC</c:v>
                  </c:pt>
                  <c:pt idx="11">
                    <c:v>SVG</c:v>
                  </c:pt>
                  <c:pt idx="12">
                    <c:v>MSC</c:v>
                  </c:pt>
                  <c:pt idx="13">
                    <c:v>EW</c:v>
                  </c:pt>
                  <c:pt idx="14">
                    <c:v>CCDR</c:v>
                  </c:pt>
                  <c:pt idx="15">
                    <c:v>BPC</c:v>
                  </c:pt>
                  <c:pt idx="16">
                    <c:v>PYZ</c:v>
                  </c:pt>
                  <c:pt idx="17">
                    <c:v>WBL</c:v>
                  </c:pt>
                  <c:pt idx="18">
                    <c:v>NEL</c:v>
                  </c:pt>
                  <c:pt idx="19">
                    <c:v>PL</c:v>
                  </c:pt>
                </c:lvl>
                <c:lvl>
                  <c:pt idx="0">
                    <c:v>ADEmail</c:v>
                  </c:pt>
                  <c:pt idx="1">
                    <c:v>uriah.bridges@bilearner.com</c:v>
                  </c:pt>
                  <c:pt idx="2">
                    <c:v>paula.small@bilearner.com</c:v>
                  </c:pt>
                  <c:pt idx="3">
                    <c:v>edward.buck@bilearner.com</c:v>
                  </c:pt>
                  <c:pt idx="4">
                    <c:v>michael.riordan@bilearner.com</c:v>
                  </c:pt>
                  <c:pt idx="5">
                    <c:v>jasmine.onque@bilearner.com</c:v>
                  </c:pt>
                  <c:pt idx="6">
                    <c:v>maruk.fraval@bilearner.com</c:v>
                  </c:pt>
                  <c:pt idx="7">
                    <c:v>latia.costa@bilearner.com</c:v>
                  </c:pt>
                  <c:pt idx="8">
                    <c:v>sharlene.terry@bilearner.com</c:v>
                  </c:pt>
                  <c:pt idx="9">
                    <c:v>jac.mckinzie@bilearner.com</c:v>
                  </c:pt>
                  <c:pt idx="10">
                    <c:v>joseph.martins@bilearner.com</c:v>
                  </c:pt>
                  <c:pt idx="11">
                    <c:v>myriam.givens@bilearner.com</c:v>
                  </c:pt>
                  <c:pt idx="12">
                    <c:v>dheepa.nguyen@bilearner.com</c:v>
                  </c:pt>
                  <c:pt idx="13">
                    <c:v>bartholemew.khemmich@bilearner.com</c:v>
                  </c:pt>
                  <c:pt idx="14">
                    <c:v>xana.potts@bilearner.com</c:v>
                  </c:pt>
                  <c:pt idx="15">
                    <c:v>prater.jeremy@bilearner.com</c:v>
                  </c:pt>
                  <c:pt idx="16">
                    <c:v>kaylah.moon@bilearner.com</c:v>
                  </c:pt>
                  <c:pt idx="17">
                    <c:v>kristen.tate@bilearner.com</c:v>
                  </c:pt>
                  <c:pt idx="18">
                    <c:v>bobby.rodgers@bilearner.com</c:v>
                  </c:pt>
                  <c:pt idx="19">
                    <c:v>reid.park@bilearner.com</c:v>
                  </c:pt>
                </c:lvl>
                <c:lvl>
                  <c:pt idx="0">
                    <c:v>Supervisor</c:v>
                  </c:pt>
                  <c:pt idx="1">
                    <c:v>Peter Oneill</c:v>
                  </c:pt>
                  <c:pt idx="2">
                    <c:v>Renee Mccormick</c:v>
                  </c:pt>
                  <c:pt idx="3">
                    <c:v>Crystal Walker</c:v>
                  </c:pt>
                  <c:pt idx="4">
                    <c:v>Rebekah Wright</c:v>
                  </c:pt>
                  <c:pt idx="5">
                    <c:v>Jason Kim</c:v>
                  </c:pt>
                  <c:pt idx="6">
                    <c:v>Sheri Campos</c:v>
                  </c:pt>
                  <c:pt idx="7">
                    <c:v>Jacob Braun</c:v>
                  </c:pt>
                  <c:pt idx="8">
                    <c:v>Tracy Marquez</c:v>
                  </c:pt>
                  <c:pt idx="9">
                    <c:v>Sharon Becker</c:v>
                  </c:pt>
                  <c:pt idx="10">
                    <c:v>George Jenkins</c:v>
                  </c:pt>
                  <c:pt idx="11">
                    <c:v>Troy White</c:v>
                  </c:pt>
                  <c:pt idx="12">
                    <c:v>Brian Miller</c:v>
                  </c:pt>
                  <c:pt idx="13">
                    <c:v>Charles Parks</c:v>
                  </c:pt>
                  <c:pt idx="14">
                    <c:v>Gregory Walker</c:v>
                  </c:pt>
                  <c:pt idx="15">
                    <c:v>Tyler Lewis</c:v>
                  </c:pt>
                  <c:pt idx="16">
                    <c:v>Ashley Scott</c:v>
                  </c:pt>
                  <c:pt idx="17">
                    <c:v>Lauren Jones</c:v>
                  </c:pt>
                  <c:pt idx="18">
                    <c:v>Matthew Jackson</c:v>
                  </c:pt>
                  <c:pt idx="19">
                    <c:v>Michelle Mitchell</c:v>
                  </c:pt>
                </c:lvl>
                <c:lvl>
                  <c:pt idx="0">
                    <c:v>Title</c:v>
                  </c:pt>
                  <c:pt idx="1">
                    <c:v>Production Technician I</c:v>
                  </c:pt>
                  <c:pt idx="2">
                    <c:v>Production Technician I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</c:lvl>
                <c:lvl>
                  <c:pt idx="0">
                    <c:v>ExitDate</c:v>
                  </c:pt>
                  <c:pt idx="7">
                    <c:v>03-Jul-23</c:v>
                  </c:pt>
                  <c:pt idx="8">
                    <c:v>29-Jan-23</c:v>
                  </c:pt>
                  <c:pt idx="10">
                    <c:v>29-Jun-23</c:v>
                  </c:pt>
                  <c:pt idx="12">
                    <c:v>04-Nov-19</c:v>
                  </c:pt>
                  <c:pt idx="13">
                    <c:v>27-Nov-22</c:v>
                  </c:pt>
                  <c:pt idx="14">
                    <c:v>17-Feb-23</c:v>
                  </c:pt>
                  <c:pt idx="16">
                    <c:v>16-Jun-22</c:v>
                  </c:pt>
                  <c:pt idx="17">
                    <c:v>12-May-23</c:v>
                  </c:pt>
                  <c:pt idx="18">
                    <c:v>04-Feb-22</c:v>
                  </c:pt>
                </c:lvl>
                <c:lvl>
                  <c:pt idx="0">
                    <c:v>StartDate</c:v>
                  </c:pt>
                  <c:pt idx="1">
                    <c:v>20-Sep-19</c:v>
                  </c:pt>
                  <c:pt idx="2">
                    <c:v>11-Feb-23</c:v>
                  </c:pt>
                  <c:pt idx="3">
                    <c:v>10-Dec-18</c:v>
                  </c:pt>
                  <c:pt idx="4">
                    <c:v>21-Jun-21</c:v>
                  </c:pt>
                  <c:pt idx="5">
                    <c:v>29-Jun-19</c:v>
                  </c:pt>
                  <c:pt idx="6">
                    <c:v>17-Jan-20</c:v>
                  </c:pt>
                  <c:pt idx="7">
                    <c:v>06-Apr-22</c:v>
                  </c:pt>
                  <c:pt idx="8">
                    <c:v>06-Nov-20</c:v>
                  </c:pt>
                  <c:pt idx="9">
                    <c:v>18-Aug-18</c:v>
                  </c:pt>
                  <c:pt idx="10">
                    <c:v>21-Jan-22</c:v>
                  </c:pt>
                  <c:pt idx="11">
                    <c:v>04-Aug-23</c:v>
                  </c:pt>
                  <c:pt idx="12">
                    <c:v>10-Aug-18</c:v>
                  </c:pt>
                  <c:pt idx="13">
                    <c:v>25-May-22</c:v>
                  </c:pt>
                  <c:pt idx="14">
                    <c:v>05-Dec-19</c:v>
                  </c:pt>
                  <c:pt idx="15">
                    <c:v>28-Apr-19</c:v>
                  </c:pt>
                  <c:pt idx="16">
                    <c:v>09-Jul-19</c:v>
                  </c:pt>
                  <c:pt idx="17">
                    <c:v>05-Apr-21</c:v>
                  </c:pt>
                  <c:pt idx="18">
                    <c:v>28-Nov-21</c:v>
                  </c:pt>
                  <c:pt idx="19">
                    <c:v>16-Jan-21</c:v>
                  </c:pt>
                </c:lvl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  <c:pt idx="11">
                    <c:v>Givens</c:v>
                  </c:pt>
                  <c:pt idx="12">
                    <c:v>Nguyen</c:v>
                  </c:pt>
                  <c:pt idx="13">
                    <c:v>Khemmich</c:v>
                  </c:pt>
                  <c:pt idx="14">
                    <c:v>Potts</c:v>
                  </c:pt>
                  <c:pt idx="15">
                    <c:v>Jeremy</c:v>
                  </c:pt>
                  <c:pt idx="16">
                    <c:v>Moon</c:v>
                  </c:pt>
                  <c:pt idx="17">
                    <c:v>Tate</c:v>
                  </c:pt>
                  <c:pt idx="18">
                    <c:v>Rodgers</c:v>
                  </c:pt>
                  <c:pt idx="19">
                    <c:v>Park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  <c:pt idx="11">
                    <c:v>Myriam</c:v>
                  </c:pt>
                  <c:pt idx="12">
                    <c:v>Dheepa</c:v>
                  </c:pt>
                  <c:pt idx="13">
                    <c:v>Bartholemew</c:v>
                  </c:pt>
                  <c:pt idx="14">
                    <c:v>Xana</c:v>
                  </c:pt>
                  <c:pt idx="15">
                    <c:v>Prater</c:v>
                  </c:pt>
                  <c:pt idx="16">
                    <c:v>Kaylah</c:v>
                  </c:pt>
                  <c:pt idx="17">
                    <c:v>Kristen</c:v>
                  </c:pt>
                  <c:pt idx="18">
                    <c:v>Bobby</c:v>
                  </c:pt>
                  <c:pt idx="19">
                    <c:v>Reid</c:v>
                  </c:pt>
                </c:lvl>
                <c:lvl>
                  <c:pt idx="0">
                    <c:v>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  <c:pt idx="11">
                    <c:v>3437</c:v>
                  </c:pt>
                  <c:pt idx="12">
                    <c:v>3438</c:v>
                  </c:pt>
                  <c:pt idx="13">
                    <c:v>3439</c:v>
                  </c:pt>
                  <c:pt idx="14">
                    <c:v>3440</c:v>
                  </c:pt>
                  <c:pt idx="15">
                    <c:v>3441</c:v>
                  </c:pt>
                  <c:pt idx="16">
                    <c:v>3442</c:v>
                  </c:pt>
                  <c:pt idx="17">
                    <c:v>3443</c:v>
                  </c:pt>
                  <c:pt idx="18">
                    <c:v>3444</c:v>
                  </c:pt>
                  <c:pt idx="19">
                    <c:v>3445</c:v>
                  </c:pt>
                </c:lvl>
              </c:multiLvlStrCache>
            </c:multiLvlStrRef>
          </c:cat>
          <c:val>
            <c:numRef>
              <c:f>Sheet1!$AB$1:$AB$20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DA89-4E60-A582-112A08465434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364C-4724-A083-38729FE29E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364C-4724-A083-38729FE29E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364C-4724-A083-38729FE29E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364C-4724-A083-38729FE29E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364C-4724-A083-38729FE29E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364C-4724-A083-38729FE29E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364C-4724-A083-38729FE29E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364C-4724-A083-38729FE29E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364C-4724-A083-38729FE29E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364C-4724-A083-38729FE29E6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364C-4724-A083-38729FE29E6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364C-4724-A083-38729FE29E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364C-4724-A083-38729FE29E6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364C-4724-A083-38729FE29E6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364C-4724-A083-38729FE29E6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364C-4724-A083-38729FE29E6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364C-4724-A083-38729FE29E6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364C-4724-A083-38729FE29E6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364C-4724-A083-38729FE29E6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364C-4724-A083-38729FE29E64}"/>
              </c:ext>
            </c:extLst>
          </c:dPt>
          <c:cat>
            <c:multiLvlStrRef>
              <c:f>Sheet1!$A$1:$Y$20</c:f>
              <c:multiLvlStrCache>
                <c:ptCount val="20"/>
                <c:lvl>
                  <c:pt idx="0">
                    <c:v>Performance Score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Exceeds</c:v>
                  </c:pt>
                  <c:pt idx="8">
                    <c:v>Fully Meets</c:v>
                  </c:pt>
                  <c:pt idx="9">
                    <c:v>Exceeds</c:v>
                  </c:pt>
                  <c:pt idx="10">
                    <c:v>Fully Meets</c:v>
                  </c:pt>
                  <c:pt idx="11">
                    <c:v>Fully Meets</c:v>
                  </c:pt>
                  <c:pt idx="12">
                    <c:v>Fully Meets</c:v>
                  </c:pt>
                  <c:pt idx="13">
                    <c:v>Fully Meets</c:v>
                  </c:pt>
                  <c:pt idx="14">
                    <c:v>Fully Meets</c:v>
                  </c:pt>
                  <c:pt idx="15">
                    <c:v>Exceeds</c:v>
                  </c:pt>
                  <c:pt idx="16">
                    <c:v>Exceeds</c:v>
                  </c:pt>
                  <c:pt idx="17">
                    <c:v>Fully Meets</c:v>
                  </c:pt>
                  <c:pt idx="18">
                    <c:v>Fully Meets</c:v>
                  </c:pt>
                  <c:pt idx="19">
                    <c:v>Exceeds</c:v>
                  </c:pt>
                </c:lvl>
                <c:lvl>
                  <c:pt idx="0">
                    <c:v>MaritalDesc</c:v>
                  </c:pt>
                  <c:pt idx="1">
                    <c:v>Widowed</c:v>
                  </c:pt>
                  <c:pt idx="2">
                    <c:v>Widowed</c:v>
                  </c:pt>
                  <c:pt idx="3">
                    <c:v>Widowed</c:v>
                  </c:pt>
                  <c:pt idx="4">
                    <c:v>Single</c:v>
                  </c:pt>
                  <c:pt idx="5">
                    <c:v>Married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Divorced</c:v>
                  </c:pt>
                  <c:pt idx="9">
                    <c:v>Widowed</c:v>
                  </c:pt>
                  <c:pt idx="10">
                    <c:v>Widowed</c:v>
                  </c:pt>
                  <c:pt idx="11">
                    <c:v>Single</c:v>
                  </c:pt>
                  <c:pt idx="12">
                    <c:v>Married</c:v>
                  </c:pt>
                  <c:pt idx="13">
                    <c:v>Single</c:v>
                  </c:pt>
                  <c:pt idx="14">
                    <c:v>Divorced</c:v>
                  </c:pt>
                  <c:pt idx="15">
                    <c:v>Widowed</c:v>
                  </c:pt>
                  <c:pt idx="16">
                    <c:v>Single</c:v>
                  </c:pt>
                  <c:pt idx="17">
                    <c:v>Widowed</c:v>
                  </c:pt>
                  <c:pt idx="18">
                    <c:v>Widowed</c:v>
                  </c:pt>
                  <c:pt idx="19">
                    <c:v>Married</c:v>
                  </c:pt>
                </c:lvl>
                <c:lvl>
                  <c:pt idx="0">
                    <c:v>RaceDesc</c:v>
                  </c:pt>
                  <c:pt idx="1">
                    <c:v>White</c:v>
                  </c:pt>
                  <c:pt idx="2">
                    <c:v>Hispanic</c:v>
                  </c:pt>
                  <c:pt idx="3">
                    <c:v>Hispanic</c:v>
                  </c:pt>
                  <c:pt idx="4">
                    <c:v>Other</c:v>
                  </c:pt>
                  <c:pt idx="5">
                    <c:v>Other</c:v>
                  </c:pt>
                  <c:pt idx="6">
                    <c:v>Black</c:v>
                  </c:pt>
                  <c:pt idx="7">
                    <c:v>Hispanic</c:v>
                  </c:pt>
                  <c:pt idx="8">
                    <c:v>White</c:v>
                  </c:pt>
                  <c:pt idx="9">
                    <c:v>Black</c:v>
                  </c:pt>
                  <c:pt idx="10">
                    <c:v>Asian</c:v>
                  </c:pt>
                  <c:pt idx="11">
                    <c:v>Other</c:v>
                  </c:pt>
                  <c:pt idx="12">
                    <c:v>Asian</c:v>
                  </c:pt>
                  <c:pt idx="13">
                    <c:v>Other</c:v>
                  </c:pt>
                  <c:pt idx="14">
                    <c:v>White</c:v>
                  </c:pt>
                  <c:pt idx="15">
                    <c:v>Asian</c:v>
                  </c:pt>
                  <c:pt idx="16">
                    <c:v>Black</c:v>
                  </c:pt>
                  <c:pt idx="17">
                    <c:v>Asian</c:v>
                  </c:pt>
                  <c:pt idx="18">
                    <c:v>Other</c:v>
                  </c:pt>
                  <c:pt idx="19">
                    <c:v>Other</c:v>
                  </c:pt>
                </c:lvl>
                <c:lvl>
                  <c:pt idx="0">
                    <c:v>LocationCode</c:v>
                  </c:pt>
                  <c:pt idx="1">
                    <c:v>34904</c:v>
                  </c:pt>
                  <c:pt idx="2">
                    <c:v>6593</c:v>
                  </c:pt>
                  <c:pt idx="3">
                    <c:v>2330</c:v>
                  </c:pt>
                  <c:pt idx="4">
                    <c:v>58782</c:v>
                  </c:pt>
                  <c:pt idx="5">
                    <c:v>33174</c:v>
                  </c:pt>
                  <c:pt idx="6">
                    <c:v>6050</c:v>
                  </c:pt>
                  <c:pt idx="7">
                    <c:v>90007</c:v>
                  </c:pt>
                  <c:pt idx="8">
                    <c:v>97756</c:v>
                  </c:pt>
                  <c:pt idx="9">
                    <c:v>78789</c:v>
                  </c:pt>
                  <c:pt idx="10">
                    <c:v>78207</c:v>
                  </c:pt>
                  <c:pt idx="11">
                    <c:v>46204</c:v>
                  </c:pt>
                  <c:pt idx="12">
                    <c:v>30428</c:v>
                  </c:pt>
                  <c:pt idx="13">
                    <c:v>80820</c:v>
                  </c:pt>
                  <c:pt idx="14">
                    <c:v>40220</c:v>
                  </c:pt>
                  <c:pt idx="15">
                    <c:v>89139</c:v>
                  </c:pt>
                  <c:pt idx="16">
                    <c:v>2810</c:v>
                  </c:pt>
                  <c:pt idx="17">
                    <c:v>2621</c:v>
                  </c:pt>
                  <c:pt idx="18">
                    <c:v>44553</c:v>
                  </c:pt>
                  <c:pt idx="19">
                    <c:v>5360</c:v>
                  </c:pt>
                </c:lvl>
                <c:lvl>
                  <c:pt idx="0">
                    <c:v>GenderCode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Female</c:v>
                  </c:pt>
                </c:lvl>
                <c:lvl>
                  <c:pt idx="0">
                    <c:v>JobFunctionDescription</c:v>
                  </c:pt>
                  <c:pt idx="1">
                    <c:v>Accounting</c:v>
                  </c:pt>
                  <c:pt idx="2">
                    <c:v>Labor</c:v>
                  </c:pt>
                  <c:pt idx="3">
                    <c:v>Assistant</c:v>
                  </c:pt>
                  <c:pt idx="4">
                    <c:v>Clerk</c:v>
                  </c:pt>
                  <c:pt idx="5">
                    <c:v>Laborer</c:v>
                  </c:pt>
                  <c:pt idx="6">
                    <c:v>Driver</c:v>
                  </c:pt>
                  <c:pt idx="7">
                    <c:v>Technician</c:v>
                  </c:pt>
                  <c:pt idx="8">
                    <c:v>Engineer</c:v>
                  </c:pt>
                  <c:pt idx="9">
                    <c:v>Executive Assistant</c:v>
                  </c:pt>
                  <c:pt idx="10">
                    <c:v>Engineer</c:v>
                  </c:pt>
                  <c:pt idx="11">
                    <c:v>Technician</c:v>
                  </c:pt>
                  <c:pt idx="12">
                    <c:v>Technician</c:v>
                  </c:pt>
                  <c:pt idx="13">
                    <c:v>Splicer</c:v>
                  </c:pt>
                  <c:pt idx="14">
                    <c:v>Controller</c:v>
                  </c:pt>
                  <c:pt idx="15">
                    <c:v>Lineman</c:v>
                  </c:pt>
                  <c:pt idx="16">
                    <c:v>Laborer</c:v>
                  </c:pt>
                  <c:pt idx="17">
                    <c:v>Coordinator</c:v>
                  </c:pt>
                  <c:pt idx="18">
                    <c:v>Director</c:v>
                  </c:pt>
                  <c:pt idx="19">
                    <c:v>Supervisor</c:v>
                  </c:pt>
                </c:lvl>
                <c:lvl>
                  <c:pt idx="0">
                    <c:v>State</c:v>
                  </c:pt>
                  <c:pt idx="1">
                    <c:v>MA</c:v>
                  </c:pt>
                  <c:pt idx="2">
                    <c:v>MA</c:v>
                  </c:pt>
                  <c:pt idx="3">
                    <c:v>MA</c:v>
                  </c:pt>
                  <c:pt idx="4">
                    <c:v>ND</c:v>
                  </c:pt>
                  <c:pt idx="5">
                    <c:v>FL</c:v>
                  </c:pt>
                  <c:pt idx="6">
                    <c:v>CT</c:v>
                  </c:pt>
                  <c:pt idx="7">
                    <c:v>CA</c:v>
                  </c:pt>
                  <c:pt idx="8">
                    <c:v>OR</c:v>
                  </c:pt>
                  <c:pt idx="9">
                    <c:v>TX</c:v>
                  </c:pt>
                  <c:pt idx="10">
                    <c:v>TX</c:v>
                  </c:pt>
                  <c:pt idx="11">
                    <c:v>IN</c:v>
                  </c:pt>
                  <c:pt idx="12">
                    <c:v>GA</c:v>
                  </c:pt>
                  <c:pt idx="13">
                    <c:v>CO</c:v>
                  </c:pt>
                  <c:pt idx="14">
                    <c:v>KY</c:v>
                  </c:pt>
                  <c:pt idx="15">
                    <c:v>NV</c:v>
                  </c:pt>
                  <c:pt idx="16">
                    <c:v>MA</c:v>
                  </c:pt>
                  <c:pt idx="17">
                    <c:v>KY</c:v>
                  </c:pt>
                  <c:pt idx="18">
                    <c:v>KY</c:v>
                  </c:pt>
                  <c:pt idx="19">
                    <c:v>KY</c:v>
                  </c:pt>
                </c:lvl>
                <c:lvl>
                  <c:pt idx="0">
                    <c:v>DOB</c:v>
                  </c:pt>
                  <c:pt idx="1">
                    <c:v>07-10-1969</c:v>
                  </c:pt>
                  <c:pt idx="2">
                    <c:v>30-08-1965</c:v>
                  </c:pt>
                  <c:pt idx="3">
                    <c:v>06-10-1991</c:v>
                  </c:pt>
                  <c:pt idx="4">
                    <c:v>04-04-1998</c:v>
                  </c:pt>
                  <c:pt idx="5">
                    <c:v>29-08-1969</c:v>
                  </c:pt>
                  <c:pt idx="6">
                    <c:v>03-04-1949</c:v>
                  </c:pt>
                  <c:pt idx="7">
                    <c:v>01-07-1942</c:v>
                  </c:pt>
                  <c:pt idx="8">
                    <c:v>07-03-1957</c:v>
                  </c:pt>
                  <c:pt idx="9">
                    <c:v>15-05-1974</c:v>
                  </c:pt>
                  <c:pt idx="10">
                    <c:v>11-11-1949</c:v>
                  </c:pt>
                  <c:pt idx="11">
                    <c:v>26-01-1964</c:v>
                  </c:pt>
                  <c:pt idx="12">
                    <c:v>06-04-1948</c:v>
                  </c:pt>
                  <c:pt idx="13">
                    <c:v>24-11-1981</c:v>
                  </c:pt>
                  <c:pt idx="14">
                    <c:v>06-11-1951</c:v>
                  </c:pt>
                  <c:pt idx="15">
                    <c:v>21-11-1989</c:v>
                  </c:pt>
                  <c:pt idx="16">
                    <c:v>24-11-1952</c:v>
                  </c:pt>
                  <c:pt idx="17">
                    <c:v>08-04-1994</c:v>
                  </c:pt>
                  <c:pt idx="18">
                    <c:v>15-11-1983</c:v>
                  </c:pt>
                  <c:pt idx="19">
                    <c:v>07-12-1985</c:v>
                  </c:pt>
                </c:lvl>
                <c:lvl>
                  <c:pt idx="0">
                    <c:v>Division</c:v>
                  </c:pt>
                  <c:pt idx="1">
                    <c:v>Finance &amp; Accounting</c:v>
                  </c:pt>
                  <c:pt idx="2">
                    <c:v>Aerial</c:v>
                  </c:pt>
                  <c:pt idx="3">
                    <c:v>General - Sga</c:v>
                  </c:pt>
                  <c:pt idx="4">
                    <c:v>Finance &amp; Accounting</c:v>
                  </c:pt>
                  <c:pt idx="5">
                    <c:v>General - Con</c:v>
                  </c:pt>
                  <c:pt idx="6">
                    <c:v>Field Operations</c:v>
                  </c:pt>
                  <c:pt idx="7">
                    <c:v>General - Eng</c:v>
                  </c:pt>
                  <c:pt idx="8">
                    <c:v>Engineers</c:v>
                  </c:pt>
                  <c:pt idx="9">
                    <c:v>Executive</c:v>
                  </c:pt>
                  <c:pt idx="10">
                    <c:v>Engineers</c:v>
                  </c:pt>
                  <c:pt idx="11">
                    <c:v>Field Operations</c:v>
                  </c:pt>
                  <c:pt idx="12">
                    <c:v>General - Con</c:v>
                  </c:pt>
                  <c:pt idx="13">
                    <c:v>Splicing</c:v>
                  </c:pt>
                  <c:pt idx="14">
                    <c:v>Finance &amp; Accounting</c:v>
                  </c:pt>
                  <c:pt idx="15">
                    <c:v>General - Con</c:v>
                  </c:pt>
                  <c:pt idx="16">
                    <c:v>Field Operations</c:v>
                  </c:pt>
                  <c:pt idx="17">
                    <c:v>Project Management - Con</c:v>
                  </c:pt>
                  <c:pt idx="18">
                    <c:v>Engineers</c:v>
                  </c:pt>
                  <c:pt idx="19">
                    <c:v>Project Management - Con</c:v>
                  </c:pt>
                </c:lvl>
                <c:lvl>
                  <c:pt idx="0">
                    <c:v>DepartmentType</c:v>
                  </c:pt>
                  <c:pt idx="1">
                    <c:v>Production       </c:v>
                  </c:pt>
                  <c:pt idx="2">
                    <c:v>Production       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Sales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IT/IS</c:v>
                  </c:pt>
                  <c:pt idx="17">
                    <c:v>IT/IS</c:v>
                  </c:pt>
                  <c:pt idx="18">
                    <c:v>Sales</c:v>
                  </c:pt>
                  <c:pt idx="19">
                    <c:v>Sales</c:v>
                  </c:pt>
                </c:lvl>
                <c:lvl>
                  <c:pt idx="0">
                    <c:v>TerminationDescription</c:v>
                  </c:pt>
                  <c:pt idx="7">
                    <c:v>Me see picture nature degree benefit.</c:v>
                  </c:pt>
                  <c:pt idx="8">
                    <c:v>Blue community type skill story.</c:v>
                  </c:pt>
                  <c:pt idx="10">
                    <c:v>Summer personal bag.</c:v>
                  </c:pt>
                  <c:pt idx="12">
                    <c:v>Alone once than. More condition pay far.</c:v>
                  </c:pt>
                  <c:pt idx="13">
                    <c:v>Foot in theory minute recognize test.</c:v>
                  </c:pt>
                  <c:pt idx="14">
                    <c:v>Degree wish science when thing week old.</c:v>
                  </c:pt>
                  <c:pt idx="16">
                    <c:v>Fear particular method stage.</c:v>
                  </c:pt>
                  <c:pt idx="17">
                    <c:v>Wall body wonder successful.</c:v>
                  </c:pt>
                  <c:pt idx="18">
                    <c:v>Visit foot nearly radio treatment.</c:v>
                  </c:pt>
                </c:lvl>
                <c:lvl>
                  <c:pt idx="0">
                    <c:v>TerminationType</c:v>
                  </c:pt>
                  <c:pt idx="1">
                    <c:v>Unk</c:v>
                  </c:pt>
                  <c:pt idx="2">
                    <c:v>Unk</c:v>
                  </c:pt>
                  <c:pt idx="3">
                    <c:v>Unk</c:v>
                  </c:pt>
                  <c:pt idx="4">
                    <c:v>Unk</c:v>
                  </c:pt>
                  <c:pt idx="5">
                    <c:v>Unk</c:v>
                  </c:pt>
                  <c:pt idx="6">
                    <c:v>Unk</c:v>
                  </c:pt>
                  <c:pt idx="7">
                    <c:v>Involuntary</c:v>
                  </c:pt>
                  <c:pt idx="8">
                    <c:v>Involuntary</c:v>
                  </c:pt>
                  <c:pt idx="9">
                    <c:v>Unk</c:v>
                  </c:pt>
                  <c:pt idx="10">
                    <c:v>Resignation</c:v>
                  </c:pt>
                  <c:pt idx="11">
                    <c:v>Unk</c:v>
                  </c:pt>
                  <c:pt idx="12">
                    <c:v>Retirement</c:v>
                  </c:pt>
                  <c:pt idx="13">
                    <c:v>Involuntary</c:v>
                  </c:pt>
                  <c:pt idx="14">
                    <c:v>Resignation</c:v>
                  </c:pt>
                  <c:pt idx="15">
                    <c:v>Unk</c:v>
                  </c:pt>
                  <c:pt idx="16">
                    <c:v>Retirement</c:v>
                  </c:pt>
                  <c:pt idx="17">
                    <c:v>Voluntary</c:v>
                  </c:pt>
                  <c:pt idx="18">
                    <c:v>Voluntary</c:v>
                  </c:pt>
                  <c:pt idx="19">
                    <c:v>Unk</c:v>
                  </c:pt>
                </c:lvl>
                <c:lvl>
                  <c:pt idx="0">
                    <c:v>EmployeeClassificationType</c:v>
                  </c:pt>
                  <c:pt idx="1">
                    <c:v>Temporary</c:v>
                  </c:pt>
                  <c:pt idx="2">
                    <c:v>Part-Time</c:v>
                  </c:pt>
                  <c:pt idx="3">
                    <c:v>Part-Time</c:v>
                  </c:pt>
                  <c:pt idx="4">
                    <c:v>Full-Time</c:v>
                  </c:pt>
                  <c:pt idx="5">
                    <c:v>Temporary</c:v>
                  </c:pt>
                  <c:pt idx="6">
                    <c:v>Full-Time</c:v>
                  </c:pt>
                  <c:pt idx="7">
                    <c:v>Temporary</c:v>
                  </c:pt>
                  <c:pt idx="8">
                    <c:v>Full-Time</c:v>
                  </c:pt>
                  <c:pt idx="9">
                    <c:v>Part-Time</c:v>
                  </c:pt>
                  <c:pt idx="10">
                    <c:v>Temporary</c:v>
                  </c:pt>
                  <c:pt idx="11">
                    <c:v>Temporary</c:v>
                  </c:pt>
                  <c:pt idx="12">
                    <c:v>Temporary</c:v>
                  </c:pt>
                  <c:pt idx="13">
                    <c:v>Temporary</c:v>
                  </c:pt>
                  <c:pt idx="14">
                    <c:v>Full-Time</c:v>
                  </c:pt>
                  <c:pt idx="15">
                    <c:v>Part-Time</c:v>
                  </c:pt>
                  <c:pt idx="16">
                    <c:v>Full-Time</c:v>
                  </c:pt>
                  <c:pt idx="17">
                    <c:v>Part-Time</c:v>
                  </c:pt>
                  <c:pt idx="18">
                    <c:v>Part-Time</c:v>
                  </c:pt>
                  <c:pt idx="19">
                    <c:v>Full-Time</c:v>
                  </c:pt>
                </c:lvl>
                <c:lvl>
                  <c:pt idx="0">
                    <c:v>PayZone</c:v>
                  </c:pt>
                  <c:pt idx="1">
                    <c:v>Zone C</c:v>
                  </c:pt>
                  <c:pt idx="2">
                    <c:v>Zone A</c:v>
                  </c:pt>
                  <c:pt idx="3">
                    <c:v>Zone B</c:v>
                  </c:pt>
                  <c:pt idx="4">
                    <c:v>Zone A</c:v>
                  </c:pt>
                  <c:pt idx="5">
                    <c:v>Zone A</c:v>
                  </c:pt>
                  <c:pt idx="6">
                    <c:v>Zone B</c:v>
                  </c:pt>
                  <c:pt idx="7">
                    <c:v>Zone B</c:v>
                  </c:pt>
                  <c:pt idx="8">
                    <c:v>Zone C</c:v>
                  </c:pt>
                  <c:pt idx="9">
                    <c:v>Zone B</c:v>
                  </c:pt>
                  <c:pt idx="10">
                    <c:v>Zone B</c:v>
                  </c:pt>
                  <c:pt idx="11">
                    <c:v>Zone B</c:v>
                  </c:pt>
                  <c:pt idx="12">
                    <c:v>Zone C</c:v>
                  </c:pt>
                  <c:pt idx="13">
                    <c:v>Zone A</c:v>
                  </c:pt>
                  <c:pt idx="14">
                    <c:v>Zone A</c:v>
                  </c:pt>
                  <c:pt idx="15">
                    <c:v>Zone A</c:v>
                  </c:pt>
                  <c:pt idx="16">
                    <c:v>Zone A</c:v>
                  </c:pt>
                  <c:pt idx="17">
                    <c:v>Zone C</c:v>
                  </c:pt>
                  <c:pt idx="18">
                    <c:v>Zone A</c:v>
                  </c:pt>
                  <c:pt idx="19">
                    <c:v>Zone C</c:v>
                  </c:pt>
                </c:lvl>
                <c:lvl>
                  <c:pt idx="0">
                    <c:v>EmployeeType</c:v>
                  </c:pt>
                  <c:pt idx="1">
                    <c:v>Contract</c:v>
                  </c:pt>
                  <c:pt idx="2">
                    <c:v>Contract</c:v>
                  </c:pt>
                  <c:pt idx="3">
                    <c:v>Full-Time</c:v>
                  </c:pt>
                  <c:pt idx="4">
                    <c:v>Contract</c:v>
                  </c:pt>
                  <c:pt idx="5">
                    <c:v>Contract</c:v>
                  </c:pt>
                  <c:pt idx="6">
                    <c:v>Contract</c:v>
                  </c:pt>
                  <c:pt idx="7">
                    <c:v>Full-Time</c:v>
                  </c:pt>
                  <c:pt idx="8">
                    <c:v>Contract</c:v>
                  </c:pt>
                  <c:pt idx="9">
                    <c:v>Contract</c:v>
                  </c:pt>
                  <c:pt idx="10">
                    <c:v>Part-Time</c:v>
                  </c:pt>
                  <c:pt idx="11">
                    <c:v>Contract</c:v>
                  </c:pt>
                  <c:pt idx="12">
                    <c:v>Full-Time</c:v>
                  </c:pt>
                  <c:pt idx="13">
                    <c:v>Full-Time</c:v>
                  </c:pt>
                  <c:pt idx="14">
                    <c:v>Contract</c:v>
                  </c:pt>
                  <c:pt idx="15">
                    <c:v>Part-Time</c:v>
                  </c:pt>
                  <c:pt idx="16">
                    <c:v>Full-Time</c:v>
                  </c:pt>
                  <c:pt idx="17">
                    <c:v>Full-Time</c:v>
                  </c:pt>
                  <c:pt idx="18">
                    <c:v>Contract</c:v>
                  </c:pt>
                  <c:pt idx="19">
                    <c:v>Contract</c:v>
                  </c:pt>
                </c:lvl>
                <c:lvl>
                  <c:pt idx="0">
                    <c:v>EmployeeStatus</c:v>
                  </c:pt>
                  <c:pt idx="1">
                    <c:v>Active</c:v>
                  </c:pt>
                  <c:pt idx="2">
                    <c:v>Active</c:v>
                  </c:pt>
                  <c:pt idx="3">
                    <c:v>Active</c:v>
                  </c:pt>
                  <c:pt idx="4">
                    <c:v>Active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  <c:pt idx="11">
                    <c:v>Active</c:v>
                  </c:pt>
                  <c:pt idx="12">
                    <c:v>Active</c:v>
                  </c:pt>
                  <c:pt idx="13">
                    <c:v>Active</c:v>
                  </c:pt>
                  <c:pt idx="14">
                    <c:v>Active</c:v>
                  </c:pt>
                  <c:pt idx="15">
                    <c:v>Active</c:v>
                  </c:pt>
                  <c:pt idx="16">
                    <c:v>Active</c:v>
                  </c:pt>
                  <c:pt idx="17">
                    <c:v>Active</c:v>
                  </c:pt>
                  <c:pt idx="18">
                    <c:v>Active</c:v>
                  </c:pt>
                  <c:pt idx="19">
                    <c:v>Active</c:v>
                  </c:pt>
                </c:lvl>
                <c:lvl>
                  <c:pt idx="0">
                    <c:v>BusinessUnit</c:v>
                  </c:pt>
                  <c:pt idx="1">
                    <c:v>CCDR</c:v>
                  </c:pt>
                  <c:pt idx="2">
                    <c:v>EW</c:v>
                  </c:pt>
                  <c:pt idx="3">
                    <c:v>PL</c:v>
                  </c:pt>
                  <c:pt idx="4">
                    <c:v>CCDR</c:v>
                  </c:pt>
                  <c:pt idx="5">
                    <c:v>TNS</c:v>
                  </c:pt>
                  <c:pt idx="6">
                    <c:v>BPC</c:v>
                  </c:pt>
                  <c:pt idx="7">
                    <c:v>WBL</c:v>
                  </c:pt>
                  <c:pt idx="8">
                    <c:v>CCDR</c:v>
                  </c:pt>
                  <c:pt idx="9">
                    <c:v>NEL</c:v>
                  </c:pt>
                  <c:pt idx="10">
                    <c:v>BPC</c:v>
                  </c:pt>
                  <c:pt idx="11">
                    <c:v>SVG</c:v>
                  </c:pt>
                  <c:pt idx="12">
                    <c:v>MSC</c:v>
                  </c:pt>
                  <c:pt idx="13">
                    <c:v>EW</c:v>
                  </c:pt>
                  <c:pt idx="14">
                    <c:v>CCDR</c:v>
                  </c:pt>
                  <c:pt idx="15">
                    <c:v>BPC</c:v>
                  </c:pt>
                  <c:pt idx="16">
                    <c:v>PYZ</c:v>
                  </c:pt>
                  <c:pt idx="17">
                    <c:v>WBL</c:v>
                  </c:pt>
                  <c:pt idx="18">
                    <c:v>NEL</c:v>
                  </c:pt>
                  <c:pt idx="19">
                    <c:v>PL</c:v>
                  </c:pt>
                </c:lvl>
                <c:lvl>
                  <c:pt idx="0">
                    <c:v>ADEmail</c:v>
                  </c:pt>
                  <c:pt idx="1">
                    <c:v>uriah.bridges@bilearner.com</c:v>
                  </c:pt>
                  <c:pt idx="2">
                    <c:v>paula.small@bilearner.com</c:v>
                  </c:pt>
                  <c:pt idx="3">
                    <c:v>edward.buck@bilearner.com</c:v>
                  </c:pt>
                  <c:pt idx="4">
                    <c:v>michael.riordan@bilearner.com</c:v>
                  </c:pt>
                  <c:pt idx="5">
                    <c:v>jasmine.onque@bilearner.com</c:v>
                  </c:pt>
                  <c:pt idx="6">
                    <c:v>maruk.fraval@bilearner.com</c:v>
                  </c:pt>
                  <c:pt idx="7">
                    <c:v>latia.costa@bilearner.com</c:v>
                  </c:pt>
                  <c:pt idx="8">
                    <c:v>sharlene.terry@bilearner.com</c:v>
                  </c:pt>
                  <c:pt idx="9">
                    <c:v>jac.mckinzie@bilearner.com</c:v>
                  </c:pt>
                  <c:pt idx="10">
                    <c:v>joseph.martins@bilearner.com</c:v>
                  </c:pt>
                  <c:pt idx="11">
                    <c:v>myriam.givens@bilearner.com</c:v>
                  </c:pt>
                  <c:pt idx="12">
                    <c:v>dheepa.nguyen@bilearner.com</c:v>
                  </c:pt>
                  <c:pt idx="13">
                    <c:v>bartholemew.khemmich@bilearner.com</c:v>
                  </c:pt>
                  <c:pt idx="14">
                    <c:v>xana.potts@bilearner.com</c:v>
                  </c:pt>
                  <c:pt idx="15">
                    <c:v>prater.jeremy@bilearner.com</c:v>
                  </c:pt>
                  <c:pt idx="16">
                    <c:v>kaylah.moon@bilearner.com</c:v>
                  </c:pt>
                  <c:pt idx="17">
                    <c:v>kristen.tate@bilearner.com</c:v>
                  </c:pt>
                  <c:pt idx="18">
                    <c:v>bobby.rodgers@bilearner.com</c:v>
                  </c:pt>
                  <c:pt idx="19">
                    <c:v>reid.park@bilearner.com</c:v>
                  </c:pt>
                </c:lvl>
                <c:lvl>
                  <c:pt idx="0">
                    <c:v>Supervisor</c:v>
                  </c:pt>
                  <c:pt idx="1">
                    <c:v>Peter Oneill</c:v>
                  </c:pt>
                  <c:pt idx="2">
                    <c:v>Renee Mccormick</c:v>
                  </c:pt>
                  <c:pt idx="3">
                    <c:v>Crystal Walker</c:v>
                  </c:pt>
                  <c:pt idx="4">
                    <c:v>Rebekah Wright</c:v>
                  </c:pt>
                  <c:pt idx="5">
                    <c:v>Jason Kim</c:v>
                  </c:pt>
                  <c:pt idx="6">
                    <c:v>Sheri Campos</c:v>
                  </c:pt>
                  <c:pt idx="7">
                    <c:v>Jacob Braun</c:v>
                  </c:pt>
                  <c:pt idx="8">
                    <c:v>Tracy Marquez</c:v>
                  </c:pt>
                  <c:pt idx="9">
                    <c:v>Sharon Becker</c:v>
                  </c:pt>
                  <c:pt idx="10">
                    <c:v>George Jenkins</c:v>
                  </c:pt>
                  <c:pt idx="11">
                    <c:v>Troy White</c:v>
                  </c:pt>
                  <c:pt idx="12">
                    <c:v>Brian Miller</c:v>
                  </c:pt>
                  <c:pt idx="13">
                    <c:v>Charles Parks</c:v>
                  </c:pt>
                  <c:pt idx="14">
                    <c:v>Gregory Walker</c:v>
                  </c:pt>
                  <c:pt idx="15">
                    <c:v>Tyler Lewis</c:v>
                  </c:pt>
                  <c:pt idx="16">
                    <c:v>Ashley Scott</c:v>
                  </c:pt>
                  <c:pt idx="17">
                    <c:v>Lauren Jones</c:v>
                  </c:pt>
                  <c:pt idx="18">
                    <c:v>Matthew Jackson</c:v>
                  </c:pt>
                  <c:pt idx="19">
                    <c:v>Michelle Mitchell</c:v>
                  </c:pt>
                </c:lvl>
                <c:lvl>
                  <c:pt idx="0">
                    <c:v>Title</c:v>
                  </c:pt>
                  <c:pt idx="1">
                    <c:v>Production Technician I</c:v>
                  </c:pt>
                  <c:pt idx="2">
                    <c:v>Production Technician I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</c:lvl>
                <c:lvl>
                  <c:pt idx="0">
                    <c:v>ExitDate</c:v>
                  </c:pt>
                  <c:pt idx="7">
                    <c:v>03-Jul-23</c:v>
                  </c:pt>
                  <c:pt idx="8">
                    <c:v>29-Jan-23</c:v>
                  </c:pt>
                  <c:pt idx="10">
                    <c:v>29-Jun-23</c:v>
                  </c:pt>
                  <c:pt idx="12">
                    <c:v>04-Nov-19</c:v>
                  </c:pt>
                  <c:pt idx="13">
                    <c:v>27-Nov-22</c:v>
                  </c:pt>
                  <c:pt idx="14">
                    <c:v>17-Feb-23</c:v>
                  </c:pt>
                  <c:pt idx="16">
                    <c:v>16-Jun-22</c:v>
                  </c:pt>
                  <c:pt idx="17">
                    <c:v>12-May-23</c:v>
                  </c:pt>
                  <c:pt idx="18">
                    <c:v>04-Feb-22</c:v>
                  </c:pt>
                </c:lvl>
                <c:lvl>
                  <c:pt idx="0">
                    <c:v>StartDate</c:v>
                  </c:pt>
                  <c:pt idx="1">
                    <c:v>20-Sep-19</c:v>
                  </c:pt>
                  <c:pt idx="2">
                    <c:v>11-Feb-23</c:v>
                  </c:pt>
                  <c:pt idx="3">
                    <c:v>10-Dec-18</c:v>
                  </c:pt>
                  <c:pt idx="4">
                    <c:v>21-Jun-21</c:v>
                  </c:pt>
                  <c:pt idx="5">
                    <c:v>29-Jun-19</c:v>
                  </c:pt>
                  <c:pt idx="6">
                    <c:v>17-Jan-20</c:v>
                  </c:pt>
                  <c:pt idx="7">
                    <c:v>06-Apr-22</c:v>
                  </c:pt>
                  <c:pt idx="8">
                    <c:v>06-Nov-20</c:v>
                  </c:pt>
                  <c:pt idx="9">
                    <c:v>18-Aug-18</c:v>
                  </c:pt>
                  <c:pt idx="10">
                    <c:v>21-Jan-22</c:v>
                  </c:pt>
                  <c:pt idx="11">
                    <c:v>04-Aug-23</c:v>
                  </c:pt>
                  <c:pt idx="12">
                    <c:v>10-Aug-18</c:v>
                  </c:pt>
                  <c:pt idx="13">
                    <c:v>25-May-22</c:v>
                  </c:pt>
                  <c:pt idx="14">
                    <c:v>05-Dec-19</c:v>
                  </c:pt>
                  <c:pt idx="15">
                    <c:v>28-Apr-19</c:v>
                  </c:pt>
                  <c:pt idx="16">
                    <c:v>09-Jul-19</c:v>
                  </c:pt>
                  <c:pt idx="17">
                    <c:v>05-Apr-21</c:v>
                  </c:pt>
                  <c:pt idx="18">
                    <c:v>28-Nov-21</c:v>
                  </c:pt>
                  <c:pt idx="19">
                    <c:v>16-Jan-21</c:v>
                  </c:pt>
                </c:lvl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  <c:pt idx="11">
                    <c:v>Givens</c:v>
                  </c:pt>
                  <c:pt idx="12">
                    <c:v>Nguyen</c:v>
                  </c:pt>
                  <c:pt idx="13">
                    <c:v>Khemmich</c:v>
                  </c:pt>
                  <c:pt idx="14">
                    <c:v>Potts</c:v>
                  </c:pt>
                  <c:pt idx="15">
                    <c:v>Jeremy</c:v>
                  </c:pt>
                  <c:pt idx="16">
                    <c:v>Moon</c:v>
                  </c:pt>
                  <c:pt idx="17">
                    <c:v>Tate</c:v>
                  </c:pt>
                  <c:pt idx="18">
                    <c:v>Rodgers</c:v>
                  </c:pt>
                  <c:pt idx="19">
                    <c:v>Park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  <c:pt idx="11">
                    <c:v>Myriam</c:v>
                  </c:pt>
                  <c:pt idx="12">
                    <c:v>Dheepa</c:v>
                  </c:pt>
                  <c:pt idx="13">
                    <c:v>Bartholemew</c:v>
                  </c:pt>
                  <c:pt idx="14">
                    <c:v>Xana</c:v>
                  </c:pt>
                  <c:pt idx="15">
                    <c:v>Prater</c:v>
                  </c:pt>
                  <c:pt idx="16">
                    <c:v>Kaylah</c:v>
                  </c:pt>
                  <c:pt idx="17">
                    <c:v>Kristen</c:v>
                  </c:pt>
                  <c:pt idx="18">
                    <c:v>Bobby</c:v>
                  </c:pt>
                  <c:pt idx="19">
                    <c:v>Reid</c:v>
                  </c:pt>
                </c:lvl>
                <c:lvl>
                  <c:pt idx="0">
                    <c:v>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  <c:pt idx="11">
                    <c:v>3437</c:v>
                  </c:pt>
                  <c:pt idx="12">
                    <c:v>3438</c:v>
                  </c:pt>
                  <c:pt idx="13">
                    <c:v>3439</c:v>
                  </c:pt>
                  <c:pt idx="14">
                    <c:v>3440</c:v>
                  </c:pt>
                  <c:pt idx="15">
                    <c:v>3441</c:v>
                  </c:pt>
                  <c:pt idx="16">
                    <c:v>3442</c:v>
                  </c:pt>
                  <c:pt idx="17">
                    <c:v>3443</c:v>
                  </c:pt>
                  <c:pt idx="18">
                    <c:v>3444</c:v>
                  </c:pt>
                  <c:pt idx="19">
                    <c:v>3445</c:v>
                  </c:pt>
                </c:lvl>
              </c:multiLvlStrCache>
            </c:multiLvlStrRef>
          </c:cat>
          <c:val>
            <c:numRef>
              <c:f>Sheet1!$AC$1:$AC$20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3-DA89-4E60-A582-112A08465434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364C-4724-A083-38729FE29E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364C-4724-A083-38729FE29E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364C-4724-A083-38729FE29E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364C-4724-A083-38729FE29E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364C-4724-A083-38729FE29E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364C-4724-A083-38729FE29E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364C-4724-A083-38729FE29E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364C-4724-A083-38729FE29E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364C-4724-A083-38729FE29E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364C-4724-A083-38729FE29E6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364C-4724-A083-38729FE29E6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364C-4724-A083-38729FE29E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364C-4724-A083-38729FE29E6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364C-4724-A083-38729FE29E6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364C-4724-A083-38729FE29E6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364C-4724-A083-38729FE29E6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364C-4724-A083-38729FE29E6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364C-4724-A083-38729FE29E6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364C-4724-A083-38729FE29E6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364C-4724-A083-38729FE29E64}"/>
              </c:ext>
            </c:extLst>
          </c:dPt>
          <c:cat>
            <c:multiLvlStrRef>
              <c:f>Sheet1!$A$1:$Y$20</c:f>
              <c:multiLvlStrCache>
                <c:ptCount val="20"/>
                <c:lvl>
                  <c:pt idx="0">
                    <c:v>Performance Score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Exceeds</c:v>
                  </c:pt>
                  <c:pt idx="8">
                    <c:v>Fully Meets</c:v>
                  </c:pt>
                  <c:pt idx="9">
                    <c:v>Exceeds</c:v>
                  </c:pt>
                  <c:pt idx="10">
                    <c:v>Fully Meets</c:v>
                  </c:pt>
                  <c:pt idx="11">
                    <c:v>Fully Meets</c:v>
                  </c:pt>
                  <c:pt idx="12">
                    <c:v>Fully Meets</c:v>
                  </c:pt>
                  <c:pt idx="13">
                    <c:v>Fully Meets</c:v>
                  </c:pt>
                  <c:pt idx="14">
                    <c:v>Fully Meets</c:v>
                  </c:pt>
                  <c:pt idx="15">
                    <c:v>Exceeds</c:v>
                  </c:pt>
                  <c:pt idx="16">
                    <c:v>Exceeds</c:v>
                  </c:pt>
                  <c:pt idx="17">
                    <c:v>Fully Meets</c:v>
                  </c:pt>
                  <c:pt idx="18">
                    <c:v>Fully Meets</c:v>
                  </c:pt>
                  <c:pt idx="19">
                    <c:v>Exceeds</c:v>
                  </c:pt>
                </c:lvl>
                <c:lvl>
                  <c:pt idx="0">
                    <c:v>MaritalDesc</c:v>
                  </c:pt>
                  <c:pt idx="1">
                    <c:v>Widowed</c:v>
                  </c:pt>
                  <c:pt idx="2">
                    <c:v>Widowed</c:v>
                  </c:pt>
                  <c:pt idx="3">
                    <c:v>Widowed</c:v>
                  </c:pt>
                  <c:pt idx="4">
                    <c:v>Single</c:v>
                  </c:pt>
                  <c:pt idx="5">
                    <c:v>Married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Divorced</c:v>
                  </c:pt>
                  <c:pt idx="9">
                    <c:v>Widowed</c:v>
                  </c:pt>
                  <c:pt idx="10">
                    <c:v>Widowed</c:v>
                  </c:pt>
                  <c:pt idx="11">
                    <c:v>Single</c:v>
                  </c:pt>
                  <c:pt idx="12">
                    <c:v>Married</c:v>
                  </c:pt>
                  <c:pt idx="13">
                    <c:v>Single</c:v>
                  </c:pt>
                  <c:pt idx="14">
                    <c:v>Divorced</c:v>
                  </c:pt>
                  <c:pt idx="15">
                    <c:v>Widowed</c:v>
                  </c:pt>
                  <c:pt idx="16">
                    <c:v>Single</c:v>
                  </c:pt>
                  <c:pt idx="17">
                    <c:v>Widowed</c:v>
                  </c:pt>
                  <c:pt idx="18">
                    <c:v>Widowed</c:v>
                  </c:pt>
                  <c:pt idx="19">
                    <c:v>Married</c:v>
                  </c:pt>
                </c:lvl>
                <c:lvl>
                  <c:pt idx="0">
                    <c:v>RaceDesc</c:v>
                  </c:pt>
                  <c:pt idx="1">
                    <c:v>White</c:v>
                  </c:pt>
                  <c:pt idx="2">
                    <c:v>Hispanic</c:v>
                  </c:pt>
                  <c:pt idx="3">
                    <c:v>Hispanic</c:v>
                  </c:pt>
                  <c:pt idx="4">
                    <c:v>Other</c:v>
                  </c:pt>
                  <c:pt idx="5">
                    <c:v>Other</c:v>
                  </c:pt>
                  <c:pt idx="6">
                    <c:v>Black</c:v>
                  </c:pt>
                  <c:pt idx="7">
                    <c:v>Hispanic</c:v>
                  </c:pt>
                  <c:pt idx="8">
                    <c:v>White</c:v>
                  </c:pt>
                  <c:pt idx="9">
                    <c:v>Black</c:v>
                  </c:pt>
                  <c:pt idx="10">
                    <c:v>Asian</c:v>
                  </c:pt>
                  <c:pt idx="11">
                    <c:v>Other</c:v>
                  </c:pt>
                  <c:pt idx="12">
                    <c:v>Asian</c:v>
                  </c:pt>
                  <c:pt idx="13">
                    <c:v>Other</c:v>
                  </c:pt>
                  <c:pt idx="14">
                    <c:v>White</c:v>
                  </c:pt>
                  <c:pt idx="15">
                    <c:v>Asian</c:v>
                  </c:pt>
                  <c:pt idx="16">
                    <c:v>Black</c:v>
                  </c:pt>
                  <c:pt idx="17">
                    <c:v>Asian</c:v>
                  </c:pt>
                  <c:pt idx="18">
                    <c:v>Other</c:v>
                  </c:pt>
                  <c:pt idx="19">
                    <c:v>Other</c:v>
                  </c:pt>
                </c:lvl>
                <c:lvl>
                  <c:pt idx="0">
                    <c:v>LocationCode</c:v>
                  </c:pt>
                  <c:pt idx="1">
                    <c:v>34904</c:v>
                  </c:pt>
                  <c:pt idx="2">
                    <c:v>6593</c:v>
                  </c:pt>
                  <c:pt idx="3">
                    <c:v>2330</c:v>
                  </c:pt>
                  <c:pt idx="4">
                    <c:v>58782</c:v>
                  </c:pt>
                  <c:pt idx="5">
                    <c:v>33174</c:v>
                  </c:pt>
                  <c:pt idx="6">
                    <c:v>6050</c:v>
                  </c:pt>
                  <c:pt idx="7">
                    <c:v>90007</c:v>
                  </c:pt>
                  <c:pt idx="8">
                    <c:v>97756</c:v>
                  </c:pt>
                  <c:pt idx="9">
                    <c:v>78789</c:v>
                  </c:pt>
                  <c:pt idx="10">
                    <c:v>78207</c:v>
                  </c:pt>
                  <c:pt idx="11">
                    <c:v>46204</c:v>
                  </c:pt>
                  <c:pt idx="12">
                    <c:v>30428</c:v>
                  </c:pt>
                  <c:pt idx="13">
                    <c:v>80820</c:v>
                  </c:pt>
                  <c:pt idx="14">
                    <c:v>40220</c:v>
                  </c:pt>
                  <c:pt idx="15">
                    <c:v>89139</c:v>
                  </c:pt>
                  <c:pt idx="16">
                    <c:v>2810</c:v>
                  </c:pt>
                  <c:pt idx="17">
                    <c:v>2621</c:v>
                  </c:pt>
                  <c:pt idx="18">
                    <c:v>44553</c:v>
                  </c:pt>
                  <c:pt idx="19">
                    <c:v>5360</c:v>
                  </c:pt>
                </c:lvl>
                <c:lvl>
                  <c:pt idx="0">
                    <c:v>GenderCode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Female</c:v>
                  </c:pt>
                </c:lvl>
                <c:lvl>
                  <c:pt idx="0">
                    <c:v>JobFunctionDescription</c:v>
                  </c:pt>
                  <c:pt idx="1">
                    <c:v>Accounting</c:v>
                  </c:pt>
                  <c:pt idx="2">
                    <c:v>Labor</c:v>
                  </c:pt>
                  <c:pt idx="3">
                    <c:v>Assistant</c:v>
                  </c:pt>
                  <c:pt idx="4">
                    <c:v>Clerk</c:v>
                  </c:pt>
                  <c:pt idx="5">
                    <c:v>Laborer</c:v>
                  </c:pt>
                  <c:pt idx="6">
                    <c:v>Driver</c:v>
                  </c:pt>
                  <c:pt idx="7">
                    <c:v>Technician</c:v>
                  </c:pt>
                  <c:pt idx="8">
                    <c:v>Engineer</c:v>
                  </c:pt>
                  <c:pt idx="9">
                    <c:v>Executive Assistant</c:v>
                  </c:pt>
                  <c:pt idx="10">
                    <c:v>Engineer</c:v>
                  </c:pt>
                  <c:pt idx="11">
                    <c:v>Technician</c:v>
                  </c:pt>
                  <c:pt idx="12">
                    <c:v>Technician</c:v>
                  </c:pt>
                  <c:pt idx="13">
                    <c:v>Splicer</c:v>
                  </c:pt>
                  <c:pt idx="14">
                    <c:v>Controller</c:v>
                  </c:pt>
                  <c:pt idx="15">
                    <c:v>Lineman</c:v>
                  </c:pt>
                  <c:pt idx="16">
                    <c:v>Laborer</c:v>
                  </c:pt>
                  <c:pt idx="17">
                    <c:v>Coordinator</c:v>
                  </c:pt>
                  <c:pt idx="18">
                    <c:v>Director</c:v>
                  </c:pt>
                  <c:pt idx="19">
                    <c:v>Supervisor</c:v>
                  </c:pt>
                </c:lvl>
                <c:lvl>
                  <c:pt idx="0">
                    <c:v>State</c:v>
                  </c:pt>
                  <c:pt idx="1">
                    <c:v>MA</c:v>
                  </c:pt>
                  <c:pt idx="2">
                    <c:v>MA</c:v>
                  </c:pt>
                  <c:pt idx="3">
                    <c:v>MA</c:v>
                  </c:pt>
                  <c:pt idx="4">
                    <c:v>ND</c:v>
                  </c:pt>
                  <c:pt idx="5">
                    <c:v>FL</c:v>
                  </c:pt>
                  <c:pt idx="6">
                    <c:v>CT</c:v>
                  </c:pt>
                  <c:pt idx="7">
                    <c:v>CA</c:v>
                  </c:pt>
                  <c:pt idx="8">
                    <c:v>OR</c:v>
                  </c:pt>
                  <c:pt idx="9">
                    <c:v>TX</c:v>
                  </c:pt>
                  <c:pt idx="10">
                    <c:v>TX</c:v>
                  </c:pt>
                  <c:pt idx="11">
                    <c:v>IN</c:v>
                  </c:pt>
                  <c:pt idx="12">
                    <c:v>GA</c:v>
                  </c:pt>
                  <c:pt idx="13">
                    <c:v>CO</c:v>
                  </c:pt>
                  <c:pt idx="14">
                    <c:v>KY</c:v>
                  </c:pt>
                  <c:pt idx="15">
                    <c:v>NV</c:v>
                  </c:pt>
                  <c:pt idx="16">
                    <c:v>MA</c:v>
                  </c:pt>
                  <c:pt idx="17">
                    <c:v>KY</c:v>
                  </c:pt>
                  <c:pt idx="18">
                    <c:v>KY</c:v>
                  </c:pt>
                  <c:pt idx="19">
                    <c:v>KY</c:v>
                  </c:pt>
                </c:lvl>
                <c:lvl>
                  <c:pt idx="0">
                    <c:v>DOB</c:v>
                  </c:pt>
                  <c:pt idx="1">
                    <c:v>07-10-1969</c:v>
                  </c:pt>
                  <c:pt idx="2">
                    <c:v>30-08-1965</c:v>
                  </c:pt>
                  <c:pt idx="3">
                    <c:v>06-10-1991</c:v>
                  </c:pt>
                  <c:pt idx="4">
                    <c:v>04-04-1998</c:v>
                  </c:pt>
                  <c:pt idx="5">
                    <c:v>29-08-1969</c:v>
                  </c:pt>
                  <c:pt idx="6">
                    <c:v>03-04-1949</c:v>
                  </c:pt>
                  <c:pt idx="7">
                    <c:v>01-07-1942</c:v>
                  </c:pt>
                  <c:pt idx="8">
                    <c:v>07-03-1957</c:v>
                  </c:pt>
                  <c:pt idx="9">
                    <c:v>15-05-1974</c:v>
                  </c:pt>
                  <c:pt idx="10">
                    <c:v>11-11-1949</c:v>
                  </c:pt>
                  <c:pt idx="11">
                    <c:v>26-01-1964</c:v>
                  </c:pt>
                  <c:pt idx="12">
                    <c:v>06-04-1948</c:v>
                  </c:pt>
                  <c:pt idx="13">
                    <c:v>24-11-1981</c:v>
                  </c:pt>
                  <c:pt idx="14">
                    <c:v>06-11-1951</c:v>
                  </c:pt>
                  <c:pt idx="15">
                    <c:v>21-11-1989</c:v>
                  </c:pt>
                  <c:pt idx="16">
                    <c:v>24-11-1952</c:v>
                  </c:pt>
                  <c:pt idx="17">
                    <c:v>08-04-1994</c:v>
                  </c:pt>
                  <c:pt idx="18">
                    <c:v>15-11-1983</c:v>
                  </c:pt>
                  <c:pt idx="19">
                    <c:v>07-12-1985</c:v>
                  </c:pt>
                </c:lvl>
                <c:lvl>
                  <c:pt idx="0">
                    <c:v>Division</c:v>
                  </c:pt>
                  <c:pt idx="1">
                    <c:v>Finance &amp; Accounting</c:v>
                  </c:pt>
                  <c:pt idx="2">
                    <c:v>Aerial</c:v>
                  </c:pt>
                  <c:pt idx="3">
                    <c:v>General - Sga</c:v>
                  </c:pt>
                  <c:pt idx="4">
                    <c:v>Finance &amp; Accounting</c:v>
                  </c:pt>
                  <c:pt idx="5">
                    <c:v>General - Con</c:v>
                  </c:pt>
                  <c:pt idx="6">
                    <c:v>Field Operations</c:v>
                  </c:pt>
                  <c:pt idx="7">
                    <c:v>General - Eng</c:v>
                  </c:pt>
                  <c:pt idx="8">
                    <c:v>Engineers</c:v>
                  </c:pt>
                  <c:pt idx="9">
                    <c:v>Executive</c:v>
                  </c:pt>
                  <c:pt idx="10">
                    <c:v>Engineers</c:v>
                  </c:pt>
                  <c:pt idx="11">
                    <c:v>Field Operations</c:v>
                  </c:pt>
                  <c:pt idx="12">
                    <c:v>General - Con</c:v>
                  </c:pt>
                  <c:pt idx="13">
                    <c:v>Splicing</c:v>
                  </c:pt>
                  <c:pt idx="14">
                    <c:v>Finance &amp; Accounting</c:v>
                  </c:pt>
                  <c:pt idx="15">
                    <c:v>General - Con</c:v>
                  </c:pt>
                  <c:pt idx="16">
                    <c:v>Field Operations</c:v>
                  </c:pt>
                  <c:pt idx="17">
                    <c:v>Project Management - Con</c:v>
                  </c:pt>
                  <c:pt idx="18">
                    <c:v>Engineers</c:v>
                  </c:pt>
                  <c:pt idx="19">
                    <c:v>Project Management - Con</c:v>
                  </c:pt>
                </c:lvl>
                <c:lvl>
                  <c:pt idx="0">
                    <c:v>DepartmentType</c:v>
                  </c:pt>
                  <c:pt idx="1">
                    <c:v>Production       </c:v>
                  </c:pt>
                  <c:pt idx="2">
                    <c:v>Production       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Sales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IT/IS</c:v>
                  </c:pt>
                  <c:pt idx="17">
                    <c:v>IT/IS</c:v>
                  </c:pt>
                  <c:pt idx="18">
                    <c:v>Sales</c:v>
                  </c:pt>
                  <c:pt idx="19">
                    <c:v>Sales</c:v>
                  </c:pt>
                </c:lvl>
                <c:lvl>
                  <c:pt idx="0">
                    <c:v>TerminationDescription</c:v>
                  </c:pt>
                  <c:pt idx="7">
                    <c:v>Me see picture nature degree benefit.</c:v>
                  </c:pt>
                  <c:pt idx="8">
                    <c:v>Blue community type skill story.</c:v>
                  </c:pt>
                  <c:pt idx="10">
                    <c:v>Summer personal bag.</c:v>
                  </c:pt>
                  <c:pt idx="12">
                    <c:v>Alone once than. More condition pay far.</c:v>
                  </c:pt>
                  <c:pt idx="13">
                    <c:v>Foot in theory minute recognize test.</c:v>
                  </c:pt>
                  <c:pt idx="14">
                    <c:v>Degree wish science when thing week old.</c:v>
                  </c:pt>
                  <c:pt idx="16">
                    <c:v>Fear particular method stage.</c:v>
                  </c:pt>
                  <c:pt idx="17">
                    <c:v>Wall body wonder successful.</c:v>
                  </c:pt>
                  <c:pt idx="18">
                    <c:v>Visit foot nearly radio treatment.</c:v>
                  </c:pt>
                </c:lvl>
                <c:lvl>
                  <c:pt idx="0">
                    <c:v>TerminationType</c:v>
                  </c:pt>
                  <c:pt idx="1">
                    <c:v>Unk</c:v>
                  </c:pt>
                  <c:pt idx="2">
                    <c:v>Unk</c:v>
                  </c:pt>
                  <c:pt idx="3">
                    <c:v>Unk</c:v>
                  </c:pt>
                  <c:pt idx="4">
                    <c:v>Unk</c:v>
                  </c:pt>
                  <c:pt idx="5">
                    <c:v>Unk</c:v>
                  </c:pt>
                  <c:pt idx="6">
                    <c:v>Unk</c:v>
                  </c:pt>
                  <c:pt idx="7">
                    <c:v>Involuntary</c:v>
                  </c:pt>
                  <c:pt idx="8">
                    <c:v>Involuntary</c:v>
                  </c:pt>
                  <c:pt idx="9">
                    <c:v>Unk</c:v>
                  </c:pt>
                  <c:pt idx="10">
                    <c:v>Resignation</c:v>
                  </c:pt>
                  <c:pt idx="11">
                    <c:v>Unk</c:v>
                  </c:pt>
                  <c:pt idx="12">
                    <c:v>Retirement</c:v>
                  </c:pt>
                  <c:pt idx="13">
                    <c:v>Involuntary</c:v>
                  </c:pt>
                  <c:pt idx="14">
                    <c:v>Resignation</c:v>
                  </c:pt>
                  <c:pt idx="15">
                    <c:v>Unk</c:v>
                  </c:pt>
                  <c:pt idx="16">
                    <c:v>Retirement</c:v>
                  </c:pt>
                  <c:pt idx="17">
                    <c:v>Voluntary</c:v>
                  </c:pt>
                  <c:pt idx="18">
                    <c:v>Voluntary</c:v>
                  </c:pt>
                  <c:pt idx="19">
                    <c:v>Unk</c:v>
                  </c:pt>
                </c:lvl>
                <c:lvl>
                  <c:pt idx="0">
                    <c:v>EmployeeClassificationType</c:v>
                  </c:pt>
                  <c:pt idx="1">
                    <c:v>Temporary</c:v>
                  </c:pt>
                  <c:pt idx="2">
                    <c:v>Part-Time</c:v>
                  </c:pt>
                  <c:pt idx="3">
                    <c:v>Part-Time</c:v>
                  </c:pt>
                  <c:pt idx="4">
                    <c:v>Full-Time</c:v>
                  </c:pt>
                  <c:pt idx="5">
                    <c:v>Temporary</c:v>
                  </c:pt>
                  <c:pt idx="6">
                    <c:v>Full-Time</c:v>
                  </c:pt>
                  <c:pt idx="7">
                    <c:v>Temporary</c:v>
                  </c:pt>
                  <c:pt idx="8">
                    <c:v>Full-Time</c:v>
                  </c:pt>
                  <c:pt idx="9">
                    <c:v>Part-Time</c:v>
                  </c:pt>
                  <c:pt idx="10">
                    <c:v>Temporary</c:v>
                  </c:pt>
                  <c:pt idx="11">
                    <c:v>Temporary</c:v>
                  </c:pt>
                  <c:pt idx="12">
                    <c:v>Temporary</c:v>
                  </c:pt>
                  <c:pt idx="13">
                    <c:v>Temporary</c:v>
                  </c:pt>
                  <c:pt idx="14">
                    <c:v>Full-Time</c:v>
                  </c:pt>
                  <c:pt idx="15">
                    <c:v>Part-Time</c:v>
                  </c:pt>
                  <c:pt idx="16">
                    <c:v>Full-Time</c:v>
                  </c:pt>
                  <c:pt idx="17">
                    <c:v>Part-Time</c:v>
                  </c:pt>
                  <c:pt idx="18">
                    <c:v>Part-Time</c:v>
                  </c:pt>
                  <c:pt idx="19">
                    <c:v>Full-Time</c:v>
                  </c:pt>
                </c:lvl>
                <c:lvl>
                  <c:pt idx="0">
                    <c:v>PayZone</c:v>
                  </c:pt>
                  <c:pt idx="1">
                    <c:v>Zone C</c:v>
                  </c:pt>
                  <c:pt idx="2">
                    <c:v>Zone A</c:v>
                  </c:pt>
                  <c:pt idx="3">
                    <c:v>Zone B</c:v>
                  </c:pt>
                  <c:pt idx="4">
                    <c:v>Zone A</c:v>
                  </c:pt>
                  <c:pt idx="5">
                    <c:v>Zone A</c:v>
                  </c:pt>
                  <c:pt idx="6">
                    <c:v>Zone B</c:v>
                  </c:pt>
                  <c:pt idx="7">
                    <c:v>Zone B</c:v>
                  </c:pt>
                  <c:pt idx="8">
                    <c:v>Zone C</c:v>
                  </c:pt>
                  <c:pt idx="9">
                    <c:v>Zone B</c:v>
                  </c:pt>
                  <c:pt idx="10">
                    <c:v>Zone B</c:v>
                  </c:pt>
                  <c:pt idx="11">
                    <c:v>Zone B</c:v>
                  </c:pt>
                  <c:pt idx="12">
                    <c:v>Zone C</c:v>
                  </c:pt>
                  <c:pt idx="13">
                    <c:v>Zone A</c:v>
                  </c:pt>
                  <c:pt idx="14">
                    <c:v>Zone A</c:v>
                  </c:pt>
                  <c:pt idx="15">
                    <c:v>Zone A</c:v>
                  </c:pt>
                  <c:pt idx="16">
                    <c:v>Zone A</c:v>
                  </c:pt>
                  <c:pt idx="17">
                    <c:v>Zone C</c:v>
                  </c:pt>
                  <c:pt idx="18">
                    <c:v>Zone A</c:v>
                  </c:pt>
                  <c:pt idx="19">
                    <c:v>Zone C</c:v>
                  </c:pt>
                </c:lvl>
                <c:lvl>
                  <c:pt idx="0">
                    <c:v>EmployeeType</c:v>
                  </c:pt>
                  <c:pt idx="1">
                    <c:v>Contract</c:v>
                  </c:pt>
                  <c:pt idx="2">
                    <c:v>Contract</c:v>
                  </c:pt>
                  <c:pt idx="3">
                    <c:v>Full-Time</c:v>
                  </c:pt>
                  <c:pt idx="4">
                    <c:v>Contract</c:v>
                  </c:pt>
                  <c:pt idx="5">
                    <c:v>Contract</c:v>
                  </c:pt>
                  <c:pt idx="6">
                    <c:v>Contract</c:v>
                  </c:pt>
                  <c:pt idx="7">
                    <c:v>Full-Time</c:v>
                  </c:pt>
                  <c:pt idx="8">
                    <c:v>Contract</c:v>
                  </c:pt>
                  <c:pt idx="9">
                    <c:v>Contract</c:v>
                  </c:pt>
                  <c:pt idx="10">
                    <c:v>Part-Time</c:v>
                  </c:pt>
                  <c:pt idx="11">
                    <c:v>Contract</c:v>
                  </c:pt>
                  <c:pt idx="12">
                    <c:v>Full-Time</c:v>
                  </c:pt>
                  <c:pt idx="13">
                    <c:v>Full-Time</c:v>
                  </c:pt>
                  <c:pt idx="14">
                    <c:v>Contract</c:v>
                  </c:pt>
                  <c:pt idx="15">
                    <c:v>Part-Time</c:v>
                  </c:pt>
                  <c:pt idx="16">
                    <c:v>Full-Time</c:v>
                  </c:pt>
                  <c:pt idx="17">
                    <c:v>Full-Time</c:v>
                  </c:pt>
                  <c:pt idx="18">
                    <c:v>Contract</c:v>
                  </c:pt>
                  <c:pt idx="19">
                    <c:v>Contract</c:v>
                  </c:pt>
                </c:lvl>
                <c:lvl>
                  <c:pt idx="0">
                    <c:v>EmployeeStatus</c:v>
                  </c:pt>
                  <c:pt idx="1">
                    <c:v>Active</c:v>
                  </c:pt>
                  <c:pt idx="2">
                    <c:v>Active</c:v>
                  </c:pt>
                  <c:pt idx="3">
                    <c:v>Active</c:v>
                  </c:pt>
                  <c:pt idx="4">
                    <c:v>Active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  <c:pt idx="11">
                    <c:v>Active</c:v>
                  </c:pt>
                  <c:pt idx="12">
                    <c:v>Active</c:v>
                  </c:pt>
                  <c:pt idx="13">
                    <c:v>Active</c:v>
                  </c:pt>
                  <c:pt idx="14">
                    <c:v>Active</c:v>
                  </c:pt>
                  <c:pt idx="15">
                    <c:v>Active</c:v>
                  </c:pt>
                  <c:pt idx="16">
                    <c:v>Active</c:v>
                  </c:pt>
                  <c:pt idx="17">
                    <c:v>Active</c:v>
                  </c:pt>
                  <c:pt idx="18">
                    <c:v>Active</c:v>
                  </c:pt>
                  <c:pt idx="19">
                    <c:v>Active</c:v>
                  </c:pt>
                </c:lvl>
                <c:lvl>
                  <c:pt idx="0">
                    <c:v>BusinessUnit</c:v>
                  </c:pt>
                  <c:pt idx="1">
                    <c:v>CCDR</c:v>
                  </c:pt>
                  <c:pt idx="2">
                    <c:v>EW</c:v>
                  </c:pt>
                  <c:pt idx="3">
                    <c:v>PL</c:v>
                  </c:pt>
                  <c:pt idx="4">
                    <c:v>CCDR</c:v>
                  </c:pt>
                  <c:pt idx="5">
                    <c:v>TNS</c:v>
                  </c:pt>
                  <c:pt idx="6">
                    <c:v>BPC</c:v>
                  </c:pt>
                  <c:pt idx="7">
                    <c:v>WBL</c:v>
                  </c:pt>
                  <c:pt idx="8">
                    <c:v>CCDR</c:v>
                  </c:pt>
                  <c:pt idx="9">
                    <c:v>NEL</c:v>
                  </c:pt>
                  <c:pt idx="10">
                    <c:v>BPC</c:v>
                  </c:pt>
                  <c:pt idx="11">
                    <c:v>SVG</c:v>
                  </c:pt>
                  <c:pt idx="12">
                    <c:v>MSC</c:v>
                  </c:pt>
                  <c:pt idx="13">
                    <c:v>EW</c:v>
                  </c:pt>
                  <c:pt idx="14">
                    <c:v>CCDR</c:v>
                  </c:pt>
                  <c:pt idx="15">
                    <c:v>BPC</c:v>
                  </c:pt>
                  <c:pt idx="16">
                    <c:v>PYZ</c:v>
                  </c:pt>
                  <c:pt idx="17">
                    <c:v>WBL</c:v>
                  </c:pt>
                  <c:pt idx="18">
                    <c:v>NEL</c:v>
                  </c:pt>
                  <c:pt idx="19">
                    <c:v>PL</c:v>
                  </c:pt>
                </c:lvl>
                <c:lvl>
                  <c:pt idx="0">
                    <c:v>ADEmail</c:v>
                  </c:pt>
                  <c:pt idx="1">
                    <c:v>uriah.bridges@bilearner.com</c:v>
                  </c:pt>
                  <c:pt idx="2">
                    <c:v>paula.small@bilearner.com</c:v>
                  </c:pt>
                  <c:pt idx="3">
                    <c:v>edward.buck@bilearner.com</c:v>
                  </c:pt>
                  <c:pt idx="4">
                    <c:v>michael.riordan@bilearner.com</c:v>
                  </c:pt>
                  <c:pt idx="5">
                    <c:v>jasmine.onque@bilearner.com</c:v>
                  </c:pt>
                  <c:pt idx="6">
                    <c:v>maruk.fraval@bilearner.com</c:v>
                  </c:pt>
                  <c:pt idx="7">
                    <c:v>latia.costa@bilearner.com</c:v>
                  </c:pt>
                  <c:pt idx="8">
                    <c:v>sharlene.terry@bilearner.com</c:v>
                  </c:pt>
                  <c:pt idx="9">
                    <c:v>jac.mckinzie@bilearner.com</c:v>
                  </c:pt>
                  <c:pt idx="10">
                    <c:v>joseph.martins@bilearner.com</c:v>
                  </c:pt>
                  <c:pt idx="11">
                    <c:v>myriam.givens@bilearner.com</c:v>
                  </c:pt>
                  <c:pt idx="12">
                    <c:v>dheepa.nguyen@bilearner.com</c:v>
                  </c:pt>
                  <c:pt idx="13">
                    <c:v>bartholemew.khemmich@bilearner.com</c:v>
                  </c:pt>
                  <c:pt idx="14">
                    <c:v>xana.potts@bilearner.com</c:v>
                  </c:pt>
                  <c:pt idx="15">
                    <c:v>prater.jeremy@bilearner.com</c:v>
                  </c:pt>
                  <c:pt idx="16">
                    <c:v>kaylah.moon@bilearner.com</c:v>
                  </c:pt>
                  <c:pt idx="17">
                    <c:v>kristen.tate@bilearner.com</c:v>
                  </c:pt>
                  <c:pt idx="18">
                    <c:v>bobby.rodgers@bilearner.com</c:v>
                  </c:pt>
                  <c:pt idx="19">
                    <c:v>reid.park@bilearner.com</c:v>
                  </c:pt>
                </c:lvl>
                <c:lvl>
                  <c:pt idx="0">
                    <c:v>Supervisor</c:v>
                  </c:pt>
                  <c:pt idx="1">
                    <c:v>Peter Oneill</c:v>
                  </c:pt>
                  <c:pt idx="2">
                    <c:v>Renee Mccormick</c:v>
                  </c:pt>
                  <c:pt idx="3">
                    <c:v>Crystal Walker</c:v>
                  </c:pt>
                  <c:pt idx="4">
                    <c:v>Rebekah Wright</c:v>
                  </c:pt>
                  <c:pt idx="5">
                    <c:v>Jason Kim</c:v>
                  </c:pt>
                  <c:pt idx="6">
                    <c:v>Sheri Campos</c:v>
                  </c:pt>
                  <c:pt idx="7">
                    <c:v>Jacob Braun</c:v>
                  </c:pt>
                  <c:pt idx="8">
                    <c:v>Tracy Marquez</c:v>
                  </c:pt>
                  <c:pt idx="9">
                    <c:v>Sharon Becker</c:v>
                  </c:pt>
                  <c:pt idx="10">
                    <c:v>George Jenkins</c:v>
                  </c:pt>
                  <c:pt idx="11">
                    <c:v>Troy White</c:v>
                  </c:pt>
                  <c:pt idx="12">
                    <c:v>Brian Miller</c:v>
                  </c:pt>
                  <c:pt idx="13">
                    <c:v>Charles Parks</c:v>
                  </c:pt>
                  <c:pt idx="14">
                    <c:v>Gregory Walker</c:v>
                  </c:pt>
                  <c:pt idx="15">
                    <c:v>Tyler Lewis</c:v>
                  </c:pt>
                  <c:pt idx="16">
                    <c:v>Ashley Scott</c:v>
                  </c:pt>
                  <c:pt idx="17">
                    <c:v>Lauren Jones</c:v>
                  </c:pt>
                  <c:pt idx="18">
                    <c:v>Matthew Jackson</c:v>
                  </c:pt>
                  <c:pt idx="19">
                    <c:v>Michelle Mitchell</c:v>
                  </c:pt>
                </c:lvl>
                <c:lvl>
                  <c:pt idx="0">
                    <c:v>Title</c:v>
                  </c:pt>
                  <c:pt idx="1">
                    <c:v>Production Technician I</c:v>
                  </c:pt>
                  <c:pt idx="2">
                    <c:v>Production Technician I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</c:lvl>
                <c:lvl>
                  <c:pt idx="0">
                    <c:v>ExitDate</c:v>
                  </c:pt>
                  <c:pt idx="7">
                    <c:v>03-Jul-23</c:v>
                  </c:pt>
                  <c:pt idx="8">
                    <c:v>29-Jan-23</c:v>
                  </c:pt>
                  <c:pt idx="10">
                    <c:v>29-Jun-23</c:v>
                  </c:pt>
                  <c:pt idx="12">
                    <c:v>04-Nov-19</c:v>
                  </c:pt>
                  <c:pt idx="13">
                    <c:v>27-Nov-22</c:v>
                  </c:pt>
                  <c:pt idx="14">
                    <c:v>17-Feb-23</c:v>
                  </c:pt>
                  <c:pt idx="16">
                    <c:v>16-Jun-22</c:v>
                  </c:pt>
                  <c:pt idx="17">
                    <c:v>12-May-23</c:v>
                  </c:pt>
                  <c:pt idx="18">
                    <c:v>04-Feb-22</c:v>
                  </c:pt>
                </c:lvl>
                <c:lvl>
                  <c:pt idx="0">
                    <c:v>StartDate</c:v>
                  </c:pt>
                  <c:pt idx="1">
                    <c:v>20-Sep-19</c:v>
                  </c:pt>
                  <c:pt idx="2">
                    <c:v>11-Feb-23</c:v>
                  </c:pt>
                  <c:pt idx="3">
                    <c:v>10-Dec-18</c:v>
                  </c:pt>
                  <c:pt idx="4">
                    <c:v>21-Jun-21</c:v>
                  </c:pt>
                  <c:pt idx="5">
                    <c:v>29-Jun-19</c:v>
                  </c:pt>
                  <c:pt idx="6">
                    <c:v>17-Jan-20</c:v>
                  </c:pt>
                  <c:pt idx="7">
                    <c:v>06-Apr-22</c:v>
                  </c:pt>
                  <c:pt idx="8">
                    <c:v>06-Nov-20</c:v>
                  </c:pt>
                  <c:pt idx="9">
                    <c:v>18-Aug-18</c:v>
                  </c:pt>
                  <c:pt idx="10">
                    <c:v>21-Jan-22</c:v>
                  </c:pt>
                  <c:pt idx="11">
                    <c:v>04-Aug-23</c:v>
                  </c:pt>
                  <c:pt idx="12">
                    <c:v>10-Aug-18</c:v>
                  </c:pt>
                  <c:pt idx="13">
                    <c:v>25-May-22</c:v>
                  </c:pt>
                  <c:pt idx="14">
                    <c:v>05-Dec-19</c:v>
                  </c:pt>
                  <c:pt idx="15">
                    <c:v>28-Apr-19</c:v>
                  </c:pt>
                  <c:pt idx="16">
                    <c:v>09-Jul-19</c:v>
                  </c:pt>
                  <c:pt idx="17">
                    <c:v>05-Apr-21</c:v>
                  </c:pt>
                  <c:pt idx="18">
                    <c:v>28-Nov-21</c:v>
                  </c:pt>
                  <c:pt idx="19">
                    <c:v>16-Jan-21</c:v>
                  </c:pt>
                </c:lvl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  <c:pt idx="11">
                    <c:v>Givens</c:v>
                  </c:pt>
                  <c:pt idx="12">
                    <c:v>Nguyen</c:v>
                  </c:pt>
                  <c:pt idx="13">
                    <c:v>Khemmich</c:v>
                  </c:pt>
                  <c:pt idx="14">
                    <c:v>Potts</c:v>
                  </c:pt>
                  <c:pt idx="15">
                    <c:v>Jeremy</c:v>
                  </c:pt>
                  <c:pt idx="16">
                    <c:v>Moon</c:v>
                  </c:pt>
                  <c:pt idx="17">
                    <c:v>Tate</c:v>
                  </c:pt>
                  <c:pt idx="18">
                    <c:v>Rodgers</c:v>
                  </c:pt>
                  <c:pt idx="19">
                    <c:v>Park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  <c:pt idx="11">
                    <c:v>Myriam</c:v>
                  </c:pt>
                  <c:pt idx="12">
                    <c:v>Dheepa</c:v>
                  </c:pt>
                  <c:pt idx="13">
                    <c:v>Bartholemew</c:v>
                  </c:pt>
                  <c:pt idx="14">
                    <c:v>Xana</c:v>
                  </c:pt>
                  <c:pt idx="15">
                    <c:v>Prater</c:v>
                  </c:pt>
                  <c:pt idx="16">
                    <c:v>Kaylah</c:v>
                  </c:pt>
                  <c:pt idx="17">
                    <c:v>Kristen</c:v>
                  </c:pt>
                  <c:pt idx="18">
                    <c:v>Bobby</c:v>
                  </c:pt>
                  <c:pt idx="19">
                    <c:v>Reid</c:v>
                  </c:pt>
                </c:lvl>
                <c:lvl>
                  <c:pt idx="0">
                    <c:v>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  <c:pt idx="11">
                    <c:v>3437</c:v>
                  </c:pt>
                  <c:pt idx="12">
                    <c:v>3438</c:v>
                  </c:pt>
                  <c:pt idx="13">
                    <c:v>3439</c:v>
                  </c:pt>
                  <c:pt idx="14">
                    <c:v>3440</c:v>
                  </c:pt>
                  <c:pt idx="15">
                    <c:v>3441</c:v>
                  </c:pt>
                  <c:pt idx="16">
                    <c:v>3442</c:v>
                  </c:pt>
                  <c:pt idx="17">
                    <c:v>3443</c:v>
                  </c:pt>
                  <c:pt idx="18">
                    <c:v>3444</c:v>
                  </c:pt>
                  <c:pt idx="19">
                    <c:v>3445</c:v>
                  </c:pt>
                </c:lvl>
              </c:multiLvlStrCache>
            </c:multiLvlStrRef>
          </c:cat>
          <c:val>
            <c:numRef>
              <c:f>Sheet1!$AD$1:$AD$20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4-DA89-4E60-A582-112A08465434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364C-4724-A083-38729FE29E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364C-4724-A083-38729FE29E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364C-4724-A083-38729FE29E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364C-4724-A083-38729FE29E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364C-4724-A083-38729FE29E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364C-4724-A083-38729FE29E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364C-4724-A083-38729FE29E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364C-4724-A083-38729FE29E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364C-4724-A083-38729FE29E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364C-4724-A083-38729FE29E6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364C-4724-A083-38729FE29E6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364C-4724-A083-38729FE29E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364C-4724-A083-38729FE29E6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364C-4724-A083-38729FE29E6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364C-4724-A083-38729FE29E6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364C-4724-A083-38729FE29E6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364C-4724-A083-38729FE29E6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364C-4724-A083-38729FE29E6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364C-4724-A083-38729FE29E6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364C-4724-A083-38729FE29E64}"/>
              </c:ext>
            </c:extLst>
          </c:dPt>
          <c:cat>
            <c:multiLvlStrRef>
              <c:f>Sheet1!$A$1:$Y$20</c:f>
              <c:multiLvlStrCache>
                <c:ptCount val="20"/>
                <c:lvl>
                  <c:pt idx="0">
                    <c:v>Performance Score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Exceeds</c:v>
                  </c:pt>
                  <c:pt idx="8">
                    <c:v>Fully Meets</c:v>
                  </c:pt>
                  <c:pt idx="9">
                    <c:v>Exceeds</c:v>
                  </c:pt>
                  <c:pt idx="10">
                    <c:v>Fully Meets</c:v>
                  </c:pt>
                  <c:pt idx="11">
                    <c:v>Fully Meets</c:v>
                  </c:pt>
                  <c:pt idx="12">
                    <c:v>Fully Meets</c:v>
                  </c:pt>
                  <c:pt idx="13">
                    <c:v>Fully Meets</c:v>
                  </c:pt>
                  <c:pt idx="14">
                    <c:v>Fully Meets</c:v>
                  </c:pt>
                  <c:pt idx="15">
                    <c:v>Exceeds</c:v>
                  </c:pt>
                  <c:pt idx="16">
                    <c:v>Exceeds</c:v>
                  </c:pt>
                  <c:pt idx="17">
                    <c:v>Fully Meets</c:v>
                  </c:pt>
                  <c:pt idx="18">
                    <c:v>Fully Meets</c:v>
                  </c:pt>
                  <c:pt idx="19">
                    <c:v>Exceeds</c:v>
                  </c:pt>
                </c:lvl>
                <c:lvl>
                  <c:pt idx="0">
                    <c:v>MaritalDesc</c:v>
                  </c:pt>
                  <c:pt idx="1">
                    <c:v>Widowed</c:v>
                  </c:pt>
                  <c:pt idx="2">
                    <c:v>Widowed</c:v>
                  </c:pt>
                  <c:pt idx="3">
                    <c:v>Widowed</c:v>
                  </c:pt>
                  <c:pt idx="4">
                    <c:v>Single</c:v>
                  </c:pt>
                  <c:pt idx="5">
                    <c:v>Married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Divorced</c:v>
                  </c:pt>
                  <c:pt idx="9">
                    <c:v>Widowed</c:v>
                  </c:pt>
                  <c:pt idx="10">
                    <c:v>Widowed</c:v>
                  </c:pt>
                  <c:pt idx="11">
                    <c:v>Single</c:v>
                  </c:pt>
                  <c:pt idx="12">
                    <c:v>Married</c:v>
                  </c:pt>
                  <c:pt idx="13">
                    <c:v>Single</c:v>
                  </c:pt>
                  <c:pt idx="14">
                    <c:v>Divorced</c:v>
                  </c:pt>
                  <c:pt idx="15">
                    <c:v>Widowed</c:v>
                  </c:pt>
                  <c:pt idx="16">
                    <c:v>Single</c:v>
                  </c:pt>
                  <c:pt idx="17">
                    <c:v>Widowed</c:v>
                  </c:pt>
                  <c:pt idx="18">
                    <c:v>Widowed</c:v>
                  </c:pt>
                  <c:pt idx="19">
                    <c:v>Married</c:v>
                  </c:pt>
                </c:lvl>
                <c:lvl>
                  <c:pt idx="0">
                    <c:v>RaceDesc</c:v>
                  </c:pt>
                  <c:pt idx="1">
                    <c:v>White</c:v>
                  </c:pt>
                  <c:pt idx="2">
                    <c:v>Hispanic</c:v>
                  </c:pt>
                  <c:pt idx="3">
                    <c:v>Hispanic</c:v>
                  </c:pt>
                  <c:pt idx="4">
                    <c:v>Other</c:v>
                  </c:pt>
                  <c:pt idx="5">
                    <c:v>Other</c:v>
                  </c:pt>
                  <c:pt idx="6">
                    <c:v>Black</c:v>
                  </c:pt>
                  <c:pt idx="7">
                    <c:v>Hispanic</c:v>
                  </c:pt>
                  <c:pt idx="8">
                    <c:v>White</c:v>
                  </c:pt>
                  <c:pt idx="9">
                    <c:v>Black</c:v>
                  </c:pt>
                  <c:pt idx="10">
                    <c:v>Asian</c:v>
                  </c:pt>
                  <c:pt idx="11">
                    <c:v>Other</c:v>
                  </c:pt>
                  <c:pt idx="12">
                    <c:v>Asian</c:v>
                  </c:pt>
                  <c:pt idx="13">
                    <c:v>Other</c:v>
                  </c:pt>
                  <c:pt idx="14">
                    <c:v>White</c:v>
                  </c:pt>
                  <c:pt idx="15">
                    <c:v>Asian</c:v>
                  </c:pt>
                  <c:pt idx="16">
                    <c:v>Black</c:v>
                  </c:pt>
                  <c:pt idx="17">
                    <c:v>Asian</c:v>
                  </c:pt>
                  <c:pt idx="18">
                    <c:v>Other</c:v>
                  </c:pt>
                  <c:pt idx="19">
                    <c:v>Other</c:v>
                  </c:pt>
                </c:lvl>
                <c:lvl>
                  <c:pt idx="0">
                    <c:v>LocationCode</c:v>
                  </c:pt>
                  <c:pt idx="1">
                    <c:v>34904</c:v>
                  </c:pt>
                  <c:pt idx="2">
                    <c:v>6593</c:v>
                  </c:pt>
                  <c:pt idx="3">
                    <c:v>2330</c:v>
                  </c:pt>
                  <c:pt idx="4">
                    <c:v>58782</c:v>
                  </c:pt>
                  <c:pt idx="5">
                    <c:v>33174</c:v>
                  </c:pt>
                  <c:pt idx="6">
                    <c:v>6050</c:v>
                  </c:pt>
                  <c:pt idx="7">
                    <c:v>90007</c:v>
                  </c:pt>
                  <c:pt idx="8">
                    <c:v>97756</c:v>
                  </c:pt>
                  <c:pt idx="9">
                    <c:v>78789</c:v>
                  </c:pt>
                  <c:pt idx="10">
                    <c:v>78207</c:v>
                  </c:pt>
                  <c:pt idx="11">
                    <c:v>46204</c:v>
                  </c:pt>
                  <c:pt idx="12">
                    <c:v>30428</c:v>
                  </c:pt>
                  <c:pt idx="13">
                    <c:v>80820</c:v>
                  </c:pt>
                  <c:pt idx="14">
                    <c:v>40220</c:v>
                  </c:pt>
                  <c:pt idx="15">
                    <c:v>89139</c:v>
                  </c:pt>
                  <c:pt idx="16">
                    <c:v>2810</c:v>
                  </c:pt>
                  <c:pt idx="17">
                    <c:v>2621</c:v>
                  </c:pt>
                  <c:pt idx="18">
                    <c:v>44553</c:v>
                  </c:pt>
                  <c:pt idx="19">
                    <c:v>5360</c:v>
                  </c:pt>
                </c:lvl>
                <c:lvl>
                  <c:pt idx="0">
                    <c:v>GenderCode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Female</c:v>
                  </c:pt>
                </c:lvl>
                <c:lvl>
                  <c:pt idx="0">
                    <c:v>JobFunctionDescription</c:v>
                  </c:pt>
                  <c:pt idx="1">
                    <c:v>Accounting</c:v>
                  </c:pt>
                  <c:pt idx="2">
                    <c:v>Labor</c:v>
                  </c:pt>
                  <c:pt idx="3">
                    <c:v>Assistant</c:v>
                  </c:pt>
                  <c:pt idx="4">
                    <c:v>Clerk</c:v>
                  </c:pt>
                  <c:pt idx="5">
                    <c:v>Laborer</c:v>
                  </c:pt>
                  <c:pt idx="6">
                    <c:v>Driver</c:v>
                  </c:pt>
                  <c:pt idx="7">
                    <c:v>Technician</c:v>
                  </c:pt>
                  <c:pt idx="8">
                    <c:v>Engineer</c:v>
                  </c:pt>
                  <c:pt idx="9">
                    <c:v>Executive Assistant</c:v>
                  </c:pt>
                  <c:pt idx="10">
                    <c:v>Engineer</c:v>
                  </c:pt>
                  <c:pt idx="11">
                    <c:v>Technician</c:v>
                  </c:pt>
                  <c:pt idx="12">
                    <c:v>Technician</c:v>
                  </c:pt>
                  <c:pt idx="13">
                    <c:v>Splicer</c:v>
                  </c:pt>
                  <c:pt idx="14">
                    <c:v>Controller</c:v>
                  </c:pt>
                  <c:pt idx="15">
                    <c:v>Lineman</c:v>
                  </c:pt>
                  <c:pt idx="16">
                    <c:v>Laborer</c:v>
                  </c:pt>
                  <c:pt idx="17">
                    <c:v>Coordinator</c:v>
                  </c:pt>
                  <c:pt idx="18">
                    <c:v>Director</c:v>
                  </c:pt>
                  <c:pt idx="19">
                    <c:v>Supervisor</c:v>
                  </c:pt>
                </c:lvl>
                <c:lvl>
                  <c:pt idx="0">
                    <c:v>State</c:v>
                  </c:pt>
                  <c:pt idx="1">
                    <c:v>MA</c:v>
                  </c:pt>
                  <c:pt idx="2">
                    <c:v>MA</c:v>
                  </c:pt>
                  <c:pt idx="3">
                    <c:v>MA</c:v>
                  </c:pt>
                  <c:pt idx="4">
                    <c:v>ND</c:v>
                  </c:pt>
                  <c:pt idx="5">
                    <c:v>FL</c:v>
                  </c:pt>
                  <c:pt idx="6">
                    <c:v>CT</c:v>
                  </c:pt>
                  <c:pt idx="7">
                    <c:v>CA</c:v>
                  </c:pt>
                  <c:pt idx="8">
                    <c:v>OR</c:v>
                  </c:pt>
                  <c:pt idx="9">
                    <c:v>TX</c:v>
                  </c:pt>
                  <c:pt idx="10">
                    <c:v>TX</c:v>
                  </c:pt>
                  <c:pt idx="11">
                    <c:v>IN</c:v>
                  </c:pt>
                  <c:pt idx="12">
                    <c:v>GA</c:v>
                  </c:pt>
                  <c:pt idx="13">
                    <c:v>CO</c:v>
                  </c:pt>
                  <c:pt idx="14">
                    <c:v>KY</c:v>
                  </c:pt>
                  <c:pt idx="15">
                    <c:v>NV</c:v>
                  </c:pt>
                  <c:pt idx="16">
                    <c:v>MA</c:v>
                  </c:pt>
                  <c:pt idx="17">
                    <c:v>KY</c:v>
                  </c:pt>
                  <c:pt idx="18">
                    <c:v>KY</c:v>
                  </c:pt>
                  <c:pt idx="19">
                    <c:v>KY</c:v>
                  </c:pt>
                </c:lvl>
                <c:lvl>
                  <c:pt idx="0">
                    <c:v>DOB</c:v>
                  </c:pt>
                  <c:pt idx="1">
                    <c:v>07-10-1969</c:v>
                  </c:pt>
                  <c:pt idx="2">
                    <c:v>30-08-1965</c:v>
                  </c:pt>
                  <c:pt idx="3">
                    <c:v>06-10-1991</c:v>
                  </c:pt>
                  <c:pt idx="4">
                    <c:v>04-04-1998</c:v>
                  </c:pt>
                  <c:pt idx="5">
                    <c:v>29-08-1969</c:v>
                  </c:pt>
                  <c:pt idx="6">
                    <c:v>03-04-1949</c:v>
                  </c:pt>
                  <c:pt idx="7">
                    <c:v>01-07-1942</c:v>
                  </c:pt>
                  <c:pt idx="8">
                    <c:v>07-03-1957</c:v>
                  </c:pt>
                  <c:pt idx="9">
                    <c:v>15-05-1974</c:v>
                  </c:pt>
                  <c:pt idx="10">
                    <c:v>11-11-1949</c:v>
                  </c:pt>
                  <c:pt idx="11">
                    <c:v>26-01-1964</c:v>
                  </c:pt>
                  <c:pt idx="12">
                    <c:v>06-04-1948</c:v>
                  </c:pt>
                  <c:pt idx="13">
                    <c:v>24-11-1981</c:v>
                  </c:pt>
                  <c:pt idx="14">
                    <c:v>06-11-1951</c:v>
                  </c:pt>
                  <c:pt idx="15">
                    <c:v>21-11-1989</c:v>
                  </c:pt>
                  <c:pt idx="16">
                    <c:v>24-11-1952</c:v>
                  </c:pt>
                  <c:pt idx="17">
                    <c:v>08-04-1994</c:v>
                  </c:pt>
                  <c:pt idx="18">
                    <c:v>15-11-1983</c:v>
                  </c:pt>
                  <c:pt idx="19">
                    <c:v>07-12-1985</c:v>
                  </c:pt>
                </c:lvl>
                <c:lvl>
                  <c:pt idx="0">
                    <c:v>Division</c:v>
                  </c:pt>
                  <c:pt idx="1">
                    <c:v>Finance &amp; Accounting</c:v>
                  </c:pt>
                  <c:pt idx="2">
                    <c:v>Aerial</c:v>
                  </c:pt>
                  <c:pt idx="3">
                    <c:v>General - Sga</c:v>
                  </c:pt>
                  <c:pt idx="4">
                    <c:v>Finance &amp; Accounting</c:v>
                  </c:pt>
                  <c:pt idx="5">
                    <c:v>General - Con</c:v>
                  </c:pt>
                  <c:pt idx="6">
                    <c:v>Field Operations</c:v>
                  </c:pt>
                  <c:pt idx="7">
                    <c:v>General - Eng</c:v>
                  </c:pt>
                  <c:pt idx="8">
                    <c:v>Engineers</c:v>
                  </c:pt>
                  <c:pt idx="9">
                    <c:v>Executive</c:v>
                  </c:pt>
                  <c:pt idx="10">
                    <c:v>Engineers</c:v>
                  </c:pt>
                  <c:pt idx="11">
                    <c:v>Field Operations</c:v>
                  </c:pt>
                  <c:pt idx="12">
                    <c:v>General - Con</c:v>
                  </c:pt>
                  <c:pt idx="13">
                    <c:v>Splicing</c:v>
                  </c:pt>
                  <c:pt idx="14">
                    <c:v>Finance &amp; Accounting</c:v>
                  </c:pt>
                  <c:pt idx="15">
                    <c:v>General - Con</c:v>
                  </c:pt>
                  <c:pt idx="16">
                    <c:v>Field Operations</c:v>
                  </c:pt>
                  <c:pt idx="17">
                    <c:v>Project Management - Con</c:v>
                  </c:pt>
                  <c:pt idx="18">
                    <c:v>Engineers</c:v>
                  </c:pt>
                  <c:pt idx="19">
                    <c:v>Project Management - Con</c:v>
                  </c:pt>
                </c:lvl>
                <c:lvl>
                  <c:pt idx="0">
                    <c:v>DepartmentType</c:v>
                  </c:pt>
                  <c:pt idx="1">
                    <c:v>Production       </c:v>
                  </c:pt>
                  <c:pt idx="2">
                    <c:v>Production       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Sales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IT/IS</c:v>
                  </c:pt>
                  <c:pt idx="17">
                    <c:v>IT/IS</c:v>
                  </c:pt>
                  <c:pt idx="18">
                    <c:v>Sales</c:v>
                  </c:pt>
                  <c:pt idx="19">
                    <c:v>Sales</c:v>
                  </c:pt>
                </c:lvl>
                <c:lvl>
                  <c:pt idx="0">
                    <c:v>TerminationDescription</c:v>
                  </c:pt>
                  <c:pt idx="7">
                    <c:v>Me see picture nature degree benefit.</c:v>
                  </c:pt>
                  <c:pt idx="8">
                    <c:v>Blue community type skill story.</c:v>
                  </c:pt>
                  <c:pt idx="10">
                    <c:v>Summer personal bag.</c:v>
                  </c:pt>
                  <c:pt idx="12">
                    <c:v>Alone once than. More condition pay far.</c:v>
                  </c:pt>
                  <c:pt idx="13">
                    <c:v>Foot in theory minute recognize test.</c:v>
                  </c:pt>
                  <c:pt idx="14">
                    <c:v>Degree wish science when thing week old.</c:v>
                  </c:pt>
                  <c:pt idx="16">
                    <c:v>Fear particular method stage.</c:v>
                  </c:pt>
                  <c:pt idx="17">
                    <c:v>Wall body wonder successful.</c:v>
                  </c:pt>
                  <c:pt idx="18">
                    <c:v>Visit foot nearly radio treatment.</c:v>
                  </c:pt>
                </c:lvl>
                <c:lvl>
                  <c:pt idx="0">
                    <c:v>TerminationType</c:v>
                  </c:pt>
                  <c:pt idx="1">
                    <c:v>Unk</c:v>
                  </c:pt>
                  <c:pt idx="2">
                    <c:v>Unk</c:v>
                  </c:pt>
                  <c:pt idx="3">
                    <c:v>Unk</c:v>
                  </c:pt>
                  <c:pt idx="4">
                    <c:v>Unk</c:v>
                  </c:pt>
                  <c:pt idx="5">
                    <c:v>Unk</c:v>
                  </c:pt>
                  <c:pt idx="6">
                    <c:v>Unk</c:v>
                  </c:pt>
                  <c:pt idx="7">
                    <c:v>Involuntary</c:v>
                  </c:pt>
                  <c:pt idx="8">
                    <c:v>Involuntary</c:v>
                  </c:pt>
                  <c:pt idx="9">
                    <c:v>Unk</c:v>
                  </c:pt>
                  <c:pt idx="10">
                    <c:v>Resignation</c:v>
                  </c:pt>
                  <c:pt idx="11">
                    <c:v>Unk</c:v>
                  </c:pt>
                  <c:pt idx="12">
                    <c:v>Retirement</c:v>
                  </c:pt>
                  <c:pt idx="13">
                    <c:v>Involuntary</c:v>
                  </c:pt>
                  <c:pt idx="14">
                    <c:v>Resignation</c:v>
                  </c:pt>
                  <c:pt idx="15">
                    <c:v>Unk</c:v>
                  </c:pt>
                  <c:pt idx="16">
                    <c:v>Retirement</c:v>
                  </c:pt>
                  <c:pt idx="17">
                    <c:v>Voluntary</c:v>
                  </c:pt>
                  <c:pt idx="18">
                    <c:v>Voluntary</c:v>
                  </c:pt>
                  <c:pt idx="19">
                    <c:v>Unk</c:v>
                  </c:pt>
                </c:lvl>
                <c:lvl>
                  <c:pt idx="0">
                    <c:v>EmployeeClassificationType</c:v>
                  </c:pt>
                  <c:pt idx="1">
                    <c:v>Temporary</c:v>
                  </c:pt>
                  <c:pt idx="2">
                    <c:v>Part-Time</c:v>
                  </c:pt>
                  <c:pt idx="3">
                    <c:v>Part-Time</c:v>
                  </c:pt>
                  <c:pt idx="4">
                    <c:v>Full-Time</c:v>
                  </c:pt>
                  <c:pt idx="5">
                    <c:v>Temporary</c:v>
                  </c:pt>
                  <c:pt idx="6">
                    <c:v>Full-Time</c:v>
                  </c:pt>
                  <c:pt idx="7">
                    <c:v>Temporary</c:v>
                  </c:pt>
                  <c:pt idx="8">
                    <c:v>Full-Time</c:v>
                  </c:pt>
                  <c:pt idx="9">
                    <c:v>Part-Time</c:v>
                  </c:pt>
                  <c:pt idx="10">
                    <c:v>Temporary</c:v>
                  </c:pt>
                  <c:pt idx="11">
                    <c:v>Temporary</c:v>
                  </c:pt>
                  <c:pt idx="12">
                    <c:v>Temporary</c:v>
                  </c:pt>
                  <c:pt idx="13">
                    <c:v>Temporary</c:v>
                  </c:pt>
                  <c:pt idx="14">
                    <c:v>Full-Time</c:v>
                  </c:pt>
                  <c:pt idx="15">
                    <c:v>Part-Time</c:v>
                  </c:pt>
                  <c:pt idx="16">
                    <c:v>Full-Time</c:v>
                  </c:pt>
                  <c:pt idx="17">
                    <c:v>Part-Time</c:v>
                  </c:pt>
                  <c:pt idx="18">
                    <c:v>Part-Time</c:v>
                  </c:pt>
                  <c:pt idx="19">
                    <c:v>Full-Time</c:v>
                  </c:pt>
                </c:lvl>
                <c:lvl>
                  <c:pt idx="0">
                    <c:v>PayZone</c:v>
                  </c:pt>
                  <c:pt idx="1">
                    <c:v>Zone C</c:v>
                  </c:pt>
                  <c:pt idx="2">
                    <c:v>Zone A</c:v>
                  </c:pt>
                  <c:pt idx="3">
                    <c:v>Zone B</c:v>
                  </c:pt>
                  <c:pt idx="4">
                    <c:v>Zone A</c:v>
                  </c:pt>
                  <c:pt idx="5">
                    <c:v>Zone A</c:v>
                  </c:pt>
                  <c:pt idx="6">
                    <c:v>Zone B</c:v>
                  </c:pt>
                  <c:pt idx="7">
                    <c:v>Zone B</c:v>
                  </c:pt>
                  <c:pt idx="8">
                    <c:v>Zone C</c:v>
                  </c:pt>
                  <c:pt idx="9">
                    <c:v>Zone B</c:v>
                  </c:pt>
                  <c:pt idx="10">
                    <c:v>Zone B</c:v>
                  </c:pt>
                  <c:pt idx="11">
                    <c:v>Zone B</c:v>
                  </c:pt>
                  <c:pt idx="12">
                    <c:v>Zone C</c:v>
                  </c:pt>
                  <c:pt idx="13">
                    <c:v>Zone A</c:v>
                  </c:pt>
                  <c:pt idx="14">
                    <c:v>Zone A</c:v>
                  </c:pt>
                  <c:pt idx="15">
                    <c:v>Zone A</c:v>
                  </c:pt>
                  <c:pt idx="16">
                    <c:v>Zone A</c:v>
                  </c:pt>
                  <c:pt idx="17">
                    <c:v>Zone C</c:v>
                  </c:pt>
                  <c:pt idx="18">
                    <c:v>Zone A</c:v>
                  </c:pt>
                  <c:pt idx="19">
                    <c:v>Zone C</c:v>
                  </c:pt>
                </c:lvl>
                <c:lvl>
                  <c:pt idx="0">
                    <c:v>EmployeeType</c:v>
                  </c:pt>
                  <c:pt idx="1">
                    <c:v>Contract</c:v>
                  </c:pt>
                  <c:pt idx="2">
                    <c:v>Contract</c:v>
                  </c:pt>
                  <c:pt idx="3">
                    <c:v>Full-Time</c:v>
                  </c:pt>
                  <c:pt idx="4">
                    <c:v>Contract</c:v>
                  </c:pt>
                  <c:pt idx="5">
                    <c:v>Contract</c:v>
                  </c:pt>
                  <c:pt idx="6">
                    <c:v>Contract</c:v>
                  </c:pt>
                  <c:pt idx="7">
                    <c:v>Full-Time</c:v>
                  </c:pt>
                  <c:pt idx="8">
                    <c:v>Contract</c:v>
                  </c:pt>
                  <c:pt idx="9">
                    <c:v>Contract</c:v>
                  </c:pt>
                  <c:pt idx="10">
                    <c:v>Part-Time</c:v>
                  </c:pt>
                  <c:pt idx="11">
                    <c:v>Contract</c:v>
                  </c:pt>
                  <c:pt idx="12">
                    <c:v>Full-Time</c:v>
                  </c:pt>
                  <c:pt idx="13">
                    <c:v>Full-Time</c:v>
                  </c:pt>
                  <c:pt idx="14">
                    <c:v>Contract</c:v>
                  </c:pt>
                  <c:pt idx="15">
                    <c:v>Part-Time</c:v>
                  </c:pt>
                  <c:pt idx="16">
                    <c:v>Full-Time</c:v>
                  </c:pt>
                  <c:pt idx="17">
                    <c:v>Full-Time</c:v>
                  </c:pt>
                  <c:pt idx="18">
                    <c:v>Contract</c:v>
                  </c:pt>
                  <c:pt idx="19">
                    <c:v>Contract</c:v>
                  </c:pt>
                </c:lvl>
                <c:lvl>
                  <c:pt idx="0">
                    <c:v>EmployeeStatus</c:v>
                  </c:pt>
                  <c:pt idx="1">
                    <c:v>Active</c:v>
                  </c:pt>
                  <c:pt idx="2">
                    <c:v>Active</c:v>
                  </c:pt>
                  <c:pt idx="3">
                    <c:v>Active</c:v>
                  </c:pt>
                  <c:pt idx="4">
                    <c:v>Active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  <c:pt idx="11">
                    <c:v>Active</c:v>
                  </c:pt>
                  <c:pt idx="12">
                    <c:v>Active</c:v>
                  </c:pt>
                  <c:pt idx="13">
                    <c:v>Active</c:v>
                  </c:pt>
                  <c:pt idx="14">
                    <c:v>Active</c:v>
                  </c:pt>
                  <c:pt idx="15">
                    <c:v>Active</c:v>
                  </c:pt>
                  <c:pt idx="16">
                    <c:v>Active</c:v>
                  </c:pt>
                  <c:pt idx="17">
                    <c:v>Active</c:v>
                  </c:pt>
                  <c:pt idx="18">
                    <c:v>Active</c:v>
                  </c:pt>
                  <c:pt idx="19">
                    <c:v>Active</c:v>
                  </c:pt>
                </c:lvl>
                <c:lvl>
                  <c:pt idx="0">
                    <c:v>BusinessUnit</c:v>
                  </c:pt>
                  <c:pt idx="1">
                    <c:v>CCDR</c:v>
                  </c:pt>
                  <c:pt idx="2">
                    <c:v>EW</c:v>
                  </c:pt>
                  <c:pt idx="3">
                    <c:v>PL</c:v>
                  </c:pt>
                  <c:pt idx="4">
                    <c:v>CCDR</c:v>
                  </c:pt>
                  <c:pt idx="5">
                    <c:v>TNS</c:v>
                  </c:pt>
                  <c:pt idx="6">
                    <c:v>BPC</c:v>
                  </c:pt>
                  <c:pt idx="7">
                    <c:v>WBL</c:v>
                  </c:pt>
                  <c:pt idx="8">
                    <c:v>CCDR</c:v>
                  </c:pt>
                  <c:pt idx="9">
                    <c:v>NEL</c:v>
                  </c:pt>
                  <c:pt idx="10">
                    <c:v>BPC</c:v>
                  </c:pt>
                  <c:pt idx="11">
                    <c:v>SVG</c:v>
                  </c:pt>
                  <c:pt idx="12">
                    <c:v>MSC</c:v>
                  </c:pt>
                  <c:pt idx="13">
                    <c:v>EW</c:v>
                  </c:pt>
                  <c:pt idx="14">
                    <c:v>CCDR</c:v>
                  </c:pt>
                  <c:pt idx="15">
                    <c:v>BPC</c:v>
                  </c:pt>
                  <c:pt idx="16">
                    <c:v>PYZ</c:v>
                  </c:pt>
                  <c:pt idx="17">
                    <c:v>WBL</c:v>
                  </c:pt>
                  <c:pt idx="18">
                    <c:v>NEL</c:v>
                  </c:pt>
                  <c:pt idx="19">
                    <c:v>PL</c:v>
                  </c:pt>
                </c:lvl>
                <c:lvl>
                  <c:pt idx="0">
                    <c:v>ADEmail</c:v>
                  </c:pt>
                  <c:pt idx="1">
                    <c:v>uriah.bridges@bilearner.com</c:v>
                  </c:pt>
                  <c:pt idx="2">
                    <c:v>paula.small@bilearner.com</c:v>
                  </c:pt>
                  <c:pt idx="3">
                    <c:v>edward.buck@bilearner.com</c:v>
                  </c:pt>
                  <c:pt idx="4">
                    <c:v>michael.riordan@bilearner.com</c:v>
                  </c:pt>
                  <c:pt idx="5">
                    <c:v>jasmine.onque@bilearner.com</c:v>
                  </c:pt>
                  <c:pt idx="6">
                    <c:v>maruk.fraval@bilearner.com</c:v>
                  </c:pt>
                  <c:pt idx="7">
                    <c:v>latia.costa@bilearner.com</c:v>
                  </c:pt>
                  <c:pt idx="8">
                    <c:v>sharlene.terry@bilearner.com</c:v>
                  </c:pt>
                  <c:pt idx="9">
                    <c:v>jac.mckinzie@bilearner.com</c:v>
                  </c:pt>
                  <c:pt idx="10">
                    <c:v>joseph.martins@bilearner.com</c:v>
                  </c:pt>
                  <c:pt idx="11">
                    <c:v>myriam.givens@bilearner.com</c:v>
                  </c:pt>
                  <c:pt idx="12">
                    <c:v>dheepa.nguyen@bilearner.com</c:v>
                  </c:pt>
                  <c:pt idx="13">
                    <c:v>bartholemew.khemmich@bilearner.com</c:v>
                  </c:pt>
                  <c:pt idx="14">
                    <c:v>xana.potts@bilearner.com</c:v>
                  </c:pt>
                  <c:pt idx="15">
                    <c:v>prater.jeremy@bilearner.com</c:v>
                  </c:pt>
                  <c:pt idx="16">
                    <c:v>kaylah.moon@bilearner.com</c:v>
                  </c:pt>
                  <c:pt idx="17">
                    <c:v>kristen.tate@bilearner.com</c:v>
                  </c:pt>
                  <c:pt idx="18">
                    <c:v>bobby.rodgers@bilearner.com</c:v>
                  </c:pt>
                  <c:pt idx="19">
                    <c:v>reid.park@bilearner.com</c:v>
                  </c:pt>
                </c:lvl>
                <c:lvl>
                  <c:pt idx="0">
                    <c:v>Supervisor</c:v>
                  </c:pt>
                  <c:pt idx="1">
                    <c:v>Peter Oneill</c:v>
                  </c:pt>
                  <c:pt idx="2">
                    <c:v>Renee Mccormick</c:v>
                  </c:pt>
                  <c:pt idx="3">
                    <c:v>Crystal Walker</c:v>
                  </c:pt>
                  <c:pt idx="4">
                    <c:v>Rebekah Wright</c:v>
                  </c:pt>
                  <c:pt idx="5">
                    <c:v>Jason Kim</c:v>
                  </c:pt>
                  <c:pt idx="6">
                    <c:v>Sheri Campos</c:v>
                  </c:pt>
                  <c:pt idx="7">
                    <c:v>Jacob Braun</c:v>
                  </c:pt>
                  <c:pt idx="8">
                    <c:v>Tracy Marquez</c:v>
                  </c:pt>
                  <c:pt idx="9">
                    <c:v>Sharon Becker</c:v>
                  </c:pt>
                  <c:pt idx="10">
                    <c:v>George Jenkins</c:v>
                  </c:pt>
                  <c:pt idx="11">
                    <c:v>Troy White</c:v>
                  </c:pt>
                  <c:pt idx="12">
                    <c:v>Brian Miller</c:v>
                  </c:pt>
                  <c:pt idx="13">
                    <c:v>Charles Parks</c:v>
                  </c:pt>
                  <c:pt idx="14">
                    <c:v>Gregory Walker</c:v>
                  </c:pt>
                  <c:pt idx="15">
                    <c:v>Tyler Lewis</c:v>
                  </c:pt>
                  <c:pt idx="16">
                    <c:v>Ashley Scott</c:v>
                  </c:pt>
                  <c:pt idx="17">
                    <c:v>Lauren Jones</c:v>
                  </c:pt>
                  <c:pt idx="18">
                    <c:v>Matthew Jackson</c:v>
                  </c:pt>
                  <c:pt idx="19">
                    <c:v>Michelle Mitchell</c:v>
                  </c:pt>
                </c:lvl>
                <c:lvl>
                  <c:pt idx="0">
                    <c:v>Title</c:v>
                  </c:pt>
                  <c:pt idx="1">
                    <c:v>Production Technician I</c:v>
                  </c:pt>
                  <c:pt idx="2">
                    <c:v>Production Technician I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</c:lvl>
                <c:lvl>
                  <c:pt idx="0">
                    <c:v>ExitDate</c:v>
                  </c:pt>
                  <c:pt idx="7">
                    <c:v>03-Jul-23</c:v>
                  </c:pt>
                  <c:pt idx="8">
                    <c:v>29-Jan-23</c:v>
                  </c:pt>
                  <c:pt idx="10">
                    <c:v>29-Jun-23</c:v>
                  </c:pt>
                  <c:pt idx="12">
                    <c:v>04-Nov-19</c:v>
                  </c:pt>
                  <c:pt idx="13">
                    <c:v>27-Nov-22</c:v>
                  </c:pt>
                  <c:pt idx="14">
                    <c:v>17-Feb-23</c:v>
                  </c:pt>
                  <c:pt idx="16">
                    <c:v>16-Jun-22</c:v>
                  </c:pt>
                  <c:pt idx="17">
                    <c:v>12-May-23</c:v>
                  </c:pt>
                  <c:pt idx="18">
                    <c:v>04-Feb-22</c:v>
                  </c:pt>
                </c:lvl>
                <c:lvl>
                  <c:pt idx="0">
                    <c:v>StartDate</c:v>
                  </c:pt>
                  <c:pt idx="1">
                    <c:v>20-Sep-19</c:v>
                  </c:pt>
                  <c:pt idx="2">
                    <c:v>11-Feb-23</c:v>
                  </c:pt>
                  <c:pt idx="3">
                    <c:v>10-Dec-18</c:v>
                  </c:pt>
                  <c:pt idx="4">
                    <c:v>21-Jun-21</c:v>
                  </c:pt>
                  <c:pt idx="5">
                    <c:v>29-Jun-19</c:v>
                  </c:pt>
                  <c:pt idx="6">
                    <c:v>17-Jan-20</c:v>
                  </c:pt>
                  <c:pt idx="7">
                    <c:v>06-Apr-22</c:v>
                  </c:pt>
                  <c:pt idx="8">
                    <c:v>06-Nov-20</c:v>
                  </c:pt>
                  <c:pt idx="9">
                    <c:v>18-Aug-18</c:v>
                  </c:pt>
                  <c:pt idx="10">
                    <c:v>21-Jan-22</c:v>
                  </c:pt>
                  <c:pt idx="11">
                    <c:v>04-Aug-23</c:v>
                  </c:pt>
                  <c:pt idx="12">
                    <c:v>10-Aug-18</c:v>
                  </c:pt>
                  <c:pt idx="13">
                    <c:v>25-May-22</c:v>
                  </c:pt>
                  <c:pt idx="14">
                    <c:v>05-Dec-19</c:v>
                  </c:pt>
                  <c:pt idx="15">
                    <c:v>28-Apr-19</c:v>
                  </c:pt>
                  <c:pt idx="16">
                    <c:v>09-Jul-19</c:v>
                  </c:pt>
                  <c:pt idx="17">
                    <c:v>05-Apr-21</c:v>
                  </c:pt>
                  <c:pt idx="18">
                    <c:v>28-Nov-21</c:v>
                  </c:pt>
                  <c:pt idx="19">
                    <c:v>16-Jan-21</c:v>
                  </c:pt>
                </c:lvl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  <c:pt idx="11">
                    <c:v>Givens</c:v>
                  </c:pt>
                  <c:pt idx="12">
                    <c:v>Nguyen</c:v>
                  </c:pt>
                  <c:pt idx="13">
                    <c:v>Khemmich</c:v>
                  </c:pt>
                  <c:pt idx="14">
                    <c:v>Potts</c:v>
                  </c:pt>
                  <c:pt idx="15">
                    <c:v>Jeremy</c:v>
                  </c:pt>
                  <c:pt idx="16">
                    <c:v>Moon</c:v>
                  </c:pt>
                  <c:pt idx="17">
                    <c:v>Tate</c:v>
                  </c:pt>
                  <c:pt idx="18">
                    <c:v>Rodgers</c:v>
                  </c:pt>
                  <c:pt idx="19">
                    <c:v>Park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  <c:pt idx="11">
                    <c:v>Myriam</c:v>
                  </c:pt>
                  <c:pt idx="12">
                    <c:v>Dheepa</c:v>
                  </c:pt>
                  <c:pt idx="13">
                    <c:v>Bartholemew</c:v>
                  </c:pt>
                  <c:pt idx="14">
                    <c:v>Xana</c:v>
                  </c:pt>
                  <c:pt idx="15">
                    <c:v>Prater</c:v>
                  </c:pt>
                  <c:pt idx="16">
                    <c:v>Kaylah</c:v>
                  </c:pt>
                  <c:pt idx="17">
                    <c:v>Kristen</c:v>
                  </c:pt>
                  <c:pt idx="18">
                    <c:v>Bobby</c:v>
                  </c:pt>
                  <c:pt idx="19">
                    <c:v>Reid</c:v>
                  </c:pt>
                </c:lvl>
                <c:lvl>
                  <c:pt idx="0">
                    <c:v>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  <c:pt idx="11">
                    <c:v>3437</c:v>
                  </c:pt>
                  <c:pt idx="12">
                    <c:v>3438</c:v>
                  </c:pt>
                  <c:pt idx="13">
                    <c:v>3439</c:v>
                  </c:pt>
                  <c:pt idx="14">
                    <c:v>3440</c:v>
                  </c:pt>
                  <c:pt idx="15">
                    <c:v>3441</c:v>
                  </c:pt>
                  <c:pt idx="16">
                    <c:v>3442</c:v>
                  </c:pt>
                  <c:pt idx="17">
                    <c:v>3443</c:v>
                  </c:pt>
                  <c:pt idx="18">
                    <c:v>3444</c:v>
                  </c:pt>
                  <c:pt idx="19">
                    <c:v>3445</c:v>
                  </c:pt>
                </c:lvl>
              </c:multiLvlStrCache>
            </c:multiLvlStrRef>
          </c:cat>
          <c:val>
            <c:numRef>
              <c:f>Sheet1!$AE$1:$AE$20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5-DA89-4E60-A582-112A08465434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364C-4724-A083-38729FE29E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364C-4724-A083-38729FE29E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364C-4724-A083-38729FE29E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364C-4724-A083-38729FE29E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364C-4724-A083-38729FE29E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364C-4724-A083-38729FE29E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364C-4724-A083-38729FE29E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364C-4724-A083-38729FE29E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364C-4724-A083-38729FE29E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364C-4724-A083-38729FE29E6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364C-4724-A083-38729FE29E6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364C-4724-A083-38729FE29E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364C-4724-A083-38729FE29E6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364C-4724-A083-38729FE29E6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364C-4724-A083-38729FE29E6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364C-4724-A083-38729FE29E6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364C-4724-A083-38729FE29E6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364C-4724-A083-38729FE29E6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364C-4724-A083-38729FE29E6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364C-4724-A083-38729FE29E64}"/>
              </c:ext>
            </c:extLst>
          </c:dPt>
          <c:cat>
            <c:multiLvlStrRef>
              <c:f>Sheet1!$A$1:$Y$20</c:f>
              <c:multiLvlStrCache>
                <c:ptCount val="20"/>
                <c:lvl>
                  <c:pt idx="0">
                    <c:v>Performance Score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Exceeds</c:v>
                  </c:pt>
                  <c:pt idx="8">
                    <c:v>Fully Meets</c:v>
                  </c:pt>
                  <c:pt idx="9">
                    <c:v>Exceeds</c:v>
                  </c:pt>
                  <c:pt idx="10">
                    <c:v>Fully Meets</c:v>
                  </c:pt>
                  <c:pt idx="11">
                    <c:v>Fully Meets</c:v>
                  </c:pt>
                  <c:pt idx="12">
                    <c:v>Fully Meets</c:v>
                  </c:pt>
                  <c:pt idx="13">
                    <c:v>Fully Meets</c:v>
                  </c:pt>
                  <c:pt idx="14">
                    <c:v>Fully Meets</c:v>
                  </c:pt>
                  <c:pt idx="15">
                    <c:v>Exceeds</c:v>
                  </c:pt>
                  <c:pt idx="16">
                    <c:v>Exceeds</c:v>
                  </c:pt>
                  <c:pt idx="17">
                    <c:v>Fully Meets</c:v>
                  </c:pt>
                  <c:pt idx="18">
                    <c:v>Fully Meets</c:v>
                  </c:pt>
                  <c:pt idx="19">
                    <c:v>Exceeds</c:v>
                  </c:pt>
                </c:lvl>
                <c:lvl>
                  <c:pt idx="0">
                    <c:v>MaritalDesc</c:v>
                  </c:pt>
                  <c:pt idx="1">
                    <c:v>Widowed</c:v>
                  </c:pt>
                  <c:pt idx="2">
                    <c:v>Widowed</c:v>
                  </c:pt>
                  <c:pt idx="3">
                    <c:v>Widowed</c:v>
                  </c:pt>
                  <c:pt idx="4">
                    <c:v>Single</c:v>
                  </c:pt>
                  <c:pt idx="5">
                    <c:v>Married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Divorced</c:v>
                  </c:pt>
                  <c:pt idx="9">
                    <c:v>Widowed</c:v>
                  </c:pt>
                  <c:pt idx="10">
                    <c:v>Widowed</c:v>
                  </c:pt>
                  <c:pt idx="11">
                    <c:v>Single</c:v>
                  </c:pt>
                  <c:pt idx="12">
                    <c:v>Married</c:v>
                  </c:pt>
                  <c:pt idx="13">
                    <c:v>Single</c:v>
                  </c:pt>
                  <c:pt idx="14">
                    <c:v>Divorced</c:v>
                  </c:pt>
                  <c:pt idx="15">
                    <c:v>Widowed</c:v>
                  </c:pt>
                  <c:pt idx="16">
                    <c:v>Single</c:v>
                  </c:pt>
                  <c:pt idx="17">
                    <c:v>Widowed</c:v>
                  </c:pt>
                  <c:pt idx="18">
                    <c:v>Widowed</c:v>
                  </c:pt>
                  <c:pt idx="19">
                    <c:v>Married</c:v>
                  </c:pt>
                </c:lvl>
                <c:lvl>
                  <c:pt idx="0">
                    <c:v>RaceDesc</c:v>
                  </c:pt>
                  <c:pt idx="1">
                    <c:v>White</c:v>
                  </c:pt>
                  <c:pt idx="2">
                    <c:v>Hispanic</c:v>
                  </c:pt>
                  <c:pt idx="3">
                    <c:v>Hispanic</c:v>
                  </c:pt>
                  <c:pt idx="4">
                    <c:v>Other</c:v>
                  </c:pt>
                  <c:pt idx="5">
                    <c:v>Other</c:v>
                  </c:pt>
                  <c:pt idx="6">
                    <c:v>Black</c:v>
                  </c:pt>
                  <c:pt idx="7">
                    <c:v>Hispanic</c:v>
                  </c:pt>
                  <c:pt idx="8">
                    <c:v>White</c:v>
                  </c:pt>
                  <c:pt idx="9">
                    <c:v>Black</c:v>
                  </c:pt>
                  <c:pt idx="10">
                    <c:v>Asian</c:v>
                  </c:pt>
                  <c:pt idx="11">
                    <c:v>Other</c:v>
                  </c:pt>
                  <c:pt idx="12">
                    <c:v>Asian</c:v>
                  </c:pt>
                  <c:pt idx="13">
                    <c:v>Other</c:v>
                  </c:pt>
                  <c:pt idx="14">
                    <c:v>White</c:v>
                  </c:pt>
                  <c:pt idx="15">
                    <c:v>Asian</c:v>
                  </c:pt>
                  <c:pt idx="16">
                    <c:v>Black</c:v>
                  </c:pt>
                  <c:pt idx="17">
                    <c:v>Asian</c:v>
                  </c:pt>
                  <c:pt idx="18">
                    <c:v>Other</c:v>
                  </c:pt>
                  <c:pt idx="19">
                    <c:v>Other</c:v>
                  </c:pt>
                </c:lvl>
                <c:lvl>
                  <c:pt idx="0">
                    <c:v>LocationCode</c:v>
                  </c:pt>
                  <c:pt idx="1">
                    <c:v>34904</c:v>
                  </c:pt>
                  <c:pt idx="2">
                    <c:v>6593</c:v>
                  </c:pt>
                  <c:pt idx="3">
                    <c:v>2330</c:v>
                  </c:pt>
                  <c:pt idx="4">
                    <c:v>58782</c:v>
                  </c:pt>
                  <c:pt idx="5">
                    <c:v>33174</c:v>
                  </c:pt>
                  <c:pt idx="6">
                    <c:v>6050</c:v>
                  </c:pt>
                  <c:pt idx="7">
                    <c:v>90007</c:v>
                  </c:pt>
                  <c:pt idx="8">
                    <c:v>97756</c:v>
                  </c:pt>
                  <c:pt idx="9">
                    <c:v>78789</c:v>
                  </c:pt>
                  <c:pt idx="10">
                    <c:v>78207</c:v>
                  </c:pt>
                  <c:pt idx="11">
                    <c:v>46204</c:v>
                  </c:pt>
                  <c:pt idx="12">
                    <c:v>30428</c:v>
                  </c:pt>
                  <c:pt idx="13">
                    <c:v>80820</c:v>
                  </c:pt>
                  <c:pt idx="14">
                    <c:v>40220</c:v>
                  </c:pt>
                  <c:pt idx="15">
                    <c:v>89139</c:v>
                  </c:pt>
                  <c:pt idx="16">
                    <c:v>2810</c:v>
                  </c:pt>
                  <c:pt idx="17">
                    <c:v>2621</c:v>
                  </c:pt>
                  <c:pt idx="18">
                    <c:v>44553</c:v>
                  </c:pt>
                  <c:pt idx="19">
                    <c:v>5360</c:v>
                  </c:pt>
                </c:lvl>
                <c:lvl>
                  <c:pt idx="0">
                    <c:v>GenderCode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Female</c:v>
                  </c:pt>
                </c:lvl>
                <c:lvl>
                  <c:pt idx="0">
                    <c:v>JobFunctionDescription</c:v>
                  </c:pt>
                  <c:pt idx="1">
                    <c:v>Accounting</c:v>
                  </c:pt>
                  <c:pt idx="2">
                    <c:v>Labor</c:v>
                  </c:pt>
                  <c:pt idx="3">
                    <c:v>Assistant</c:v>
                  </c:pt>
                  <c:pt idx="4">
                    <c:v>Clerk</c:v>
                  </c:pt>
                  <c:pt idx="5">
                    <c:v>Laborer</c:v>
                  </c:pt>
                  <c:pt idx="6">
                    <c:v>Driver</c:v>
                  </c:pt>
                  <c:pt idx="7">
                    <c:v>Technician</c:v>
                  </c:pt>
                  <c:pt idx="8">
                    <c:v>Engineer</c:v>
                  </c:pt>
                  <c:pt idx="9">
                    <c:v>Executive Assistant</c:v>
                  </c:pt>
                  <c:pt idx="10">
                    <c:v>Engineer</c:v>
                  </c:pt>
                  <c:pt idx="11">
                    <c:v>Technician</c:v>
                  </c:pt>
                  <c:pt idx="12">
                    <c:v>Technician</c:v>
                  </c:pt>
                  <c:pt idx="13">
                    <c:v>Splicer</c:v>
                  </c:pt>
                  <c:pt idx="14">
                    <c:v>Controller</c:v>
                  </c:pt>
                  <c:pt idx="15">
                    <c:v>Lineman</c:v>
                  </c:pt>
                  <c:pt idx="16">
                    <c:v>Laborer</c:v>
                  </c:pt>
                  <c:pt idx="17">
                    <c:v>Coordinator</c:v>
                  </c:pt>
                  <c:pt idx="18">
                    <c:v>Director</c:v>
                  </c:pt>
                  <c:pt idx="19">
                    <c:v>Supervisor</c:v>
                  </c:pt>
                </c:lvl>
                <c:lvl>
                  <c:pt idx="0">
                    <c:v>State</c:v>
                  </c:pt>
                  <c:pt idx="1">
                    <c:v>MA</c:v>
                  </c:pt>
                  <c:pt idx="2">
                    <c:v>MA</c:v>
                  </c:pt>
                  <c:pt idx="3">
                    <c:v>MA</c:v>
                  </c:pt>
                  <c:pt idx="4">
                    <c:v>ND</c:v>
                  </c:pt>
                  <c:pt idx="5">
                    <c:v>FL</c:v>
                  </c:pt>
                  <c:pt idx="6">
                    <c:v>CT</c:v>
                  </c:pt>
                  <c:pt idx="7">
                    <c:v>CA</c:v>
                  </c:pt>
                  <c:pt idx="8">
                    <c:v>OR</c:v>
                  </c:pt>
                  <c:pt idx="9">
                    <c:v>TX</c:v>
                  </c:pt>
                  <c:pt idx="10">
                    <c:v>TX</c:v>
                  </c:pt>
                  <c:pt idx="11">
                    <c:v>IN</c:v>
                  </c:pt>
                  <c:pt idx="12">
                    <c:v>GA</c:v>
                  </c:pt>
                  <c:pt idx="13">
                    <c:v>CO</c:v>
                  </c:pt>
                  <c:pt idx="14">
                    <c:v>KY</c:v>
                  </c:pt>
                  <c:pt idx="15">
                    <c:v>NV</c:v>
                  </c:pt>
                  <c:pt idx="16">
                    <c:v>MA</c:v>
                  </c:pt>
                  <c:pt idx="17">
                    <c:v>KY</c:v>
                  </c:pt>
                  <c:pt idx="18">
                    <c:v>KY</c:v>
                  </c:pt>
                  <c:pt idx="19">
                    <c:v>KY</c:v>
                  </c:pt>
                </c:lvl>
                <c:lvl>
                  <c:pt idx="0">
                    <c:v>DOB</c:v>
                  </c:pt>
                  <c:pt idx="1">
                    <c:v>07-10-1969</c:v>
                  </c:pt>
                  <c:pt idx="2">
                    <c:v>30-08-1965</c:v>
                  </c:pt>
                  <c:pt idx="3">
                    <c:v>06-10-1991</c:v>
                  </c:pt>
                  <c:pt idx="4">
                    <c:v>04-04-1998</c:v>
                  </c:pt>
                  <c:pt idx="5">
                    <c:v>29-08-1969</c:v>
                  </c:pt>
                  <c:pt idx="6">
                    <c:v>03-04-1949</c:v>
                  </c:pt>
                  <c:pt idx="7">
                    <c:v>01-07-1942</c:v>
                  </c:pt>
                  <c:pt idx="8">
                    <c:v>07-03-1957</c:v>
                  </c:pt>
                  <c:pt idx="9">
                    <c:v>15-05-1974</c:v>
                  </c:pt>
                  <c:pt idx="10">
                    <c:v>11-11-1949</c:v>
                  </c:pt>
                  <c:pt idx="11">
                    <c:v>26-01-1964</c:v>
                  </c:pt>
                  <c:pt idx="12">
                    <c:v>06-04-1948</c:v>
                  </c:pt>
                  <c:pt idx="13">
                    <c:v>24-11-1981</c:v>
                  </c:pt>
                  <c:pt idx="14">
                    <c:v>06-11-1951</c:v>
                  </c:pt>
                  <c:pt idx="15">
                    <c:v>21-11-1989</c:v>
                  </c:pt>
                  <c:pt idx="16">
                    <c:v>24-11-1952</c:v>
                  </c:pt>
                  <c:pt idx="17">
                    <c:v>08-04-1994</c:v>
                  </c:pt>
                  <c:pt idx="18">
                    <c:v>15-11-1983</c:v>
                  </c:pt>
                  <c:pt idx="19">
                    <c:v>07-12-1985</c:v>
                  </c:pt>
                </c:lvl>
                <c:lvl>
                  <c:pt idx="0">
                    <c:v>Division</c:v>
                  </c:pt>
                  <c:pt idx="1">
                    <c:v>Finance &amp; Accounting</c:v>
                  </c:pt>
                  <c:pt idx="2">
                    <c:v>Aerial</c:v>
                  </c:pt>
                  <c:pt idx="3">
                    <c:v>General - Sga</c:v>
                  </c:pt>
                  <c:pt idx="4">
                    <c:v>Finance &amp; Accounting</c:v>
                  </c:pt>
                  <c:pt idx="5">
                    <c:v>General - Con</c:v>
                  </c:pt>
                  <c:pt idx="6">
                    <c:v>Field Operations</c:v>
                  </c:pt>
                  <c:pt idx="7">
                    <c:v>General - Eng</c:v>
                  </c:pt>
                  <c:pt idx="8">
                    <c:v>Engineers</c:v>
                  </c:pt>
                  <c:pt idx="9">
                    <c:v>Executive</c:v>
                  </c:pt>
                  <c:pt idx="10">
                    <c:v>Engineers</c:v>
                  </c:pt>
                  <c:pt idx="11">
                    <c:v>Field Operations</c:v>
                  </c:pt>
                  <c:pt idx="12">
                    <c:v>General - Con</c:v>
                  </c:pt>
                  <c:pt idx="13">
                    <c:v>Splicing</c:v>
                  </c:pt>
                  <c:pt idx="14">
                    <c:v>Finance &amp; Accounting</c:v>
                  </c:pt>
                  <c:pt idx="15">
                    <c:v>General - Con</c:v>
                  </c:pt>
                  <c:pt idx="16">
                    <c:v>Field Operations</c:v>
                  </c:pt>
                  <c:pt idx="17">
                    <c:v>Project Management - Con</c:v>
                  </c:pt>
                  <c:pt idx="18">
                    <c:v>Engineers</c:v>
                  </c:pt>
                  <c:pt idx="19">
                    <c:v>Project Management - Con</c:v>
                  </c:pt>
                </c:lvl>
                <c:lvl>
                  <c:pt idx="0">
                    <c:v>DepartmentType</c:v>
                  </c:pt>
                  <c:pt idx="1">
                    <c:v>Production       </c:v>
                  </c:pt>
                  <c:pt idx="2">
                    <c:v>Production       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Sales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IT/IS</c:v>
                  </c:pt>
                  <c:pt idx="17">
                    <c:v>IT/IS</c:v>
                  </c:pt>
                  <c:pt idx="18">
                    <c:v>Sales</c:v>
                  </c:pt>
                  <c:pt idx="19">
                    <c:v>Sales</c:v>
                  </c:pt>
                </c:lvl>
                <c:lvl>
                  <c:pt idx="0">
                    <c:v>TerminationDescription</c:v>
                  </c:pt>
                  <c:pt idx="7">
                    <c:v>Me see picture nature degree benefit.</c:v>
                  </c:pt>
                  <c:pt idx="8">
                    <c:v>Blue community type skill story.</c:v>
                  </c:pt>
                  <c:pt idx="10">
                    <c:v>Summer personal bag.</c:v>
                  </c:pt>
                  <c:pt idx="12">
                    <c:v>Alone once than. More condition pay far.</c:v>
                  </c:pt>
                  <c:pt idx="13">
                    <c:v>Foot in theory minute recognize test.</c:v>
                  </c:pt>
                  <c:pt idx="14">
                    <c:v>Degree wish science when thing week old.</c:v>
                  </c:pt>
                  <c:pt idx="16">
                    <c:v>Fear particular method stage.</c:v>
                  </c:pt>
                  <c:pt idx="17">
                    <c:v>Wall body wonder successful.</c:v>
                  </c:pt>
                  <c:pt idx="18">
                    <c:v>Visit foot nearly radio treatment.</c:v>
                  </c:pt>
                </c:lvl>
                <c:lvl>
                  <c:pt idx="0">
                    <c:v>TerminationType</c:v>
                  </c:pt>
                  <c:pt idx="1">
                    <c:v>Unk</c:v>
                  </c:pt>
                  <c:pt idx="2">
                    <c:v>Unk</c:v>
                  </c:pt>
                  <c:pt idx="3">
                    <c:v>Unk</c:v>
                  </c:pt>
                  <c:pt idx="4">
                    <c:v>Unk</c:v>
                  </c:pt>
                  <c:pt idx="5">
                    <c:v>Unk</c:v>
                  </c:pt>
                  <c:pt idx="6">
                    <c:v>Unk</c:v>
                  </c:pt>
                  <c:pt idx="7">
                    <c:v>Involuntary</c:v>
                  </c:pt>
                  <c:pt idx="8">
                    <c:v>Involuntary</c:v>
                  </c:pt>
                  <c:pt idx="9">
                    <c:v>Unk</c:v>
                  </c:pt>
                  <c:pt idx="10">
                    <c:v>Resignation</c:v>
                  </c:pt>
                  <c:pt idx="11">
                    <c:v>Unk</c:v>
                  </c:pt>
                  <c:pt idx="12">
                    <c:v>Retirement</c:v>
                  </c:pt>
                  <c:pt idx="13">
                    <c:v>Involuntary</c:v>
                  </c:pt>
                  <c:pt idx="14">
                    <c:v>Resignation</c:v>
                  </c:pt>
                  <c:pt idx="15">
                    <c:v>Unk</c:v>
                  </c:pt>
                  <c:pt idx="16">
                    <c:v>Retirement</c:v>
                  </c:pt>
                  <c:pt idx="17">
                    <c:v>Voluntary</c:v>
                  </c:pt>
                  <c:pt idx="18">
                    <c:v>Voluntary</c:v>
                  </c:pt>
                  <c:pt idx="19">
                    <c:v>Unk</c:v>
                  </c:pt>
                </c:lvl>
                <c:lvl>
                  <c:pt idx="0">
                    <c:v>EmployeeClassificationType</c:v>
                  </c:pt>
                  <c:pt idx="1">
                    <c:v>Temporary</c:v>
                  </c:pt>
                  <c:pt idx="2">
                    <c:v>Part-Time</c:v>
                  </c:pt>
                  <c:pt idx="3">
                    <c:v>Part-Time</c:v>
                  </c:pt>
                  <c:pt idx="4">
                    <c:v>Full-Time</c:v>
                  </c:pt>
                  <c:pt idx="5">
                    <c:v>Temporary</c:v>
                  </c:pt>
                  <c:pt idx="6">
                    <c:v>Full-Time</c:v>
                  </c:pt>
                  <c:pt idx="7">
                    <c:v>Temporary</c:v>
                  </c:pt>
                  <c:pt idx="8">
                    <c:v>Full-Time</c:v>
                  </c:pt>
                  <c:pt idx="9">
                    <c:v>Part-Time</c:v>
                  </c:pt>
                  <c:pt idx="10">
                    <c:v>Temporary</c:v>
                  </c:pt>
                  <c:pt idx="11">
                    <c:v>Temporary</c:v>
                  </c:pt>
                  <c:pt idx="12">
                    <c:v>Temporary</c:v>
                  </c:pt>
                  <c:pt idx="13">
                    <c:v>Temporary</c:v>
                  </c:pt>
                  <c:pt idx="14">
                    <c:v>Full-Time</c:v>
                  </c:pt>
                  <c:pt idx="15">
                    <c:v>Part-Time</c:v>
                  </c:pt>
                  <c:pt idx="16">
                    <c:v>Full-Time</c:v>
                  </c:pt>
                  <c:pt idx="17">
                    <c:v>Part-Time</c:v>
                  </c:pt>
                  <c:pt idx="18">
                    <c:v>Part-Time</c:v>
                  </c:pt>
                  <c:pt idx="19">
                    <c:v>Full-Time</c:v>
                  </c:pt>
                </c:lvl>
                <c:lvl>
                  <c:pt idx="0">
                    <c:v>PayZone</c:v>
                  </c:pt>
                  <c:pt idx="1">
                    <c:v>Zone C</c:v>
                  </c:pt>
                  <c:pt idx="2">
                    <c:v>Zone A</c:v>
                  </c:pt>
                  <c:pt idx="3">
                    <c:v>Zone B</c:v>
                  </c:pt>
                  <c:pt idx="4">
                    <c:v>Zone A</c:v>
                  </c:pt>
                  <c:pt idx="5">
                    <c:v>Zone A</c:v>
                  </c:pt>
                  <c:pt idx="6">
                    <c:v>Zone B</c:v>
                  </c:pt>
                  <c:pt idx="7">
                    <c:v>Zone B</c:v>
                  </c:pt>
                  <c:pt idx="8">
                    <c:v>Zone C</c:v>
                  </c:pt>
                  <c:pt idx="9">
                    <c:v>Zone B</c:v>
                  </c:pt>
                  <c:pt idx="10">
                    <c:v>Zone B</c:v>
                  </c:pt>
                  <c:pt idx="11">
                    <c:v>Zone B</c:v>
                  </c:pt>
                  <c:pt idx="12">
                    <c:v>Zone C</c:v>
                  </c:pt>
                  <c:pt idx="13">
                    <c:v>Zone A</c:v>
                  </c:pt>
                  <c:pt idx="14">
                    <c:v>Zone A</c:v>
                  </c:pt>
                  <c:pt idx="15">
                    <c:v>Zone A</c:v>
                  </c:pt>
                  <c:pt idx="16">
                    <c:v>Zone A</c:v>
                  </c:pt>
                  <c:pt idx="17">
                    <c:v>Zone C</c:v>
                  </c:pt>
                  <c:pt idx="18">
                    <c:v>Zone A</c:v>
                  </c:pt>
                  <c:pt idx="19">
                    <c:v>Zone C</c:v>
                  </c:pt>
                </c:lvl>
                <c:lvl>
                  <c:pt idx="0">
                    <c:v>EmployeeType</c:v>
                  </c:pt>
                  <c:pt idx="1">
                    <c:v>Contract</c:v>
                  </c:pt>
                  <c:pt idx="2">
                    <c:v>Contract</c:v>
                  </c:pt>
                  <c:pt idx="3">
                    <c:v>Full-Time</c:v>
                  </c:pt>
                  <c:pt idx="4">
                    <c:v>Contract</c:v>
                  </c:pt>
                  <c:pt idx="5">
                    <c:v>Contract</c:v>
                  </c:pt>
                  <c:pt idx="6">
                    <c:v>Contract</c:v>
                  </c:pt>
                  <c:pt idx="7">
                    <c:v>Full-Time</c:v>
                  </c:pt>
                  <c:pt idx="8">
                    <c:v>Contract</c:v>
                  </c:pt>
                  <c:pt idx="9">
                    <c:v>Contract</c:v>
                  </c:pt>
                  <c:pt idx="10">
                    <c:v>Part-Time</c:v>
                  </c:pt>
                  <c:pt idx="11">
                    <c:v>Contract</c:v>
                  </c:pt>
                  <c:pt idx="12">
                    <c:v>Full-Time</c:v>
                  </c:pt>
                  <c:pt idx="13">
                    <c:v>Full-Time</c:v>
                  </c:pt>
                  <c:pt idx="14">
                    <c:v>Contract</c:v>
                  </c:pt>
                  <c:pt idx="15">
                    <c:v>Part-Time</c:v>
                  </c:pt>
                  <c:pt idx="16">
                    <c:v>Full-Time</c:v>
                  </c:pt>
                  <c:pt idx="17">
                    <c:v>Full-Time</c:v>
                  </c:pt>
                  <c:pt idx="18">
                    <c:v>Contract</c:v>
                  </c:pt>
                  <c:pt idx="19">
                    <c:v>Contract</c:v>
                  </c:pt>
                </c:lvl>
                <c:lvl>
                  <c:pt idx="0">
                    <c:v>EmployeeStatus</c:v>
                  </c:pt>
                  <c:pt idx="1">
                    <c:v>Active</c:v>
                  </c:pt>
                  <c:pt idx="2">
                    <c:v>Active</c:v>
                  </c:pt>
                  <c:pt idx="3">
                    <c:v>Active</c:v>
                  </c:pt>
                  <c:pt idx="4">
                    <c:v>Active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  <c:pt idx="11">
                    <c:v>Active</c:v>
                  </c:pt>
                  <c:pt idx="12">
                    <c:v>Active</c:v>
                  </c:pt>
                  <c:pt idx="13">
                    <c:v>Active</c:v>
                  </c:pt>
                  <c:pt idx="14">
                    <c:v>Active</c:v>
                  </c:pt>
                  <c:pt idx="15">
                    <c:v>Active</c:v>
                  </c:pt>
                  <c:pt idx="16">
                    <c:v>Active</c:v>
                  </c:pt>
                  <c:pt idx="17">
                    <c:v>Active</c:v>
                  </c:pt>
                  <c:pt idx="18">
                    <c:v>Active</c:v>
                  </c:pt>
                  <c:pt idx="19">
                    <c:v>Active</c:v>
                  </c:pt>
                </c:lvl>
                <c:lvl>
                  <c:pt idx="0">
                    <c:v>BusinessUnit</c:v>
                  </c:pt>
                  <c:pt idx="1">
                    <c:v>CCDR</c:v>
                  </c:pt>
                  <c:pt idx="2">
                    <c:v>EW</c:v>
                  </c:pt>
                  <c:pt idx="3">
                    <c:v>PL</c:v>
                  </c:pt>
                  <c:pt idx="4">
                    <c:v>CCDR</c:v>
                  </c:pt>
                  <c:pt idx="5">
                    <c:v>TNS</c:v>
                  </c:pt>
                  <c:pt idx="6">
                    <c:v>BPC</c:v>
                  </c:pt>
                  <c:pt idx="7">
                    <c:v>WBL</c:v>
                  </c:pt>
                  <c:pt idx="8">
                    <c:v>CCDR</c:v>
                  </c:pt>
                  <c:pt idx="9">
                    <c:v>NEL</c:v>
                  </c:pt>
                  <c:pt idx="10">
                    <c:v>BPC</c:v>
                  </c:pt>
                  <c:pt idx="11">
                    <c:v>SVG</c:v>
                  </c:pt>
                  <c:pt idx="12">
                    <c:v>MSC</c:v>
                  </c:pt>
                  <c:pt idx="13">
                    <c:v>EW</c:v>
                  </c:pt>
                  <c:pt idx="14">
                    <c:v>CCDR</c:v>
                  </c:pt>
                  <c:pt idx="15">
                    <c:v>BPC</c:v>
                  </c:pt>
                  <c:pt idx="16">
                    <c:v>PYZ</c:v>
                  </c:pt>
                  <c:pt idx="17">
                    <c:v>WBL</c:v>
                  </c:pt>
                  <c:pt idx="18">
                    <c:v>NEL</c:v>
                  </c:pt>
                  <c:pt idx="19">
                    <c:v>PL</c:v>
                  </c:pt>
                </c:lvl>
                <c:lvl>
                  <c:pt idx="0">
                    <c:v>ADEmail</c:v>
                  </c:pt>
                  <c:pt idx="1">
                    <c:v>uriah.bridges@bilearner.com</c:v>
                  </c:pt>
                  <c:pt idx="2">
                    <c:v>paula.small@bilearner.com</c:v>
                  </c:pt>
                  <c:pt idx="3">
                    <c:v>edward.buck@bilearner.com</c:v>
                  </c:pt>
                  <c:pt idx="4">
                    <c:v>michael.riordan@bilearner.com</c:v>
                  </c:pt>
                  <c:pt idx="5">
                    <c:v>jasmine.onque@bilearner.com</c:v>
                  </c:pt>
                  <c:pt idx="6">
                    <c:v>maruk.fraval@bilearner.com</c:v>
                  </c:pt>
                  <c:pt idx="7">
                    <c:v>latia.costa@bilearner.com</c:v>
                  </c:pt>
                  <c:pt idx="8">
                    <c:v>sharlene.terry@bilearner.com</c:v>
                  </c:pt>
                  <c:pt idx="9">
                    <c:v>jac.mckinzie@bilearner.com</c:v>
                  </c:pt>
                  <c:pt idx="10">
                    <c:v>joseph.martins@bilearner.com</c:v>
                  </c:pt>
                  <c:pt idx="11">
                    <c:v>myriam.givens@bilearner.com</c:v>
                  </c:pt>
                  <c:pt idx="12">
                    <c:v>dheepa.nguyen@bilearner.com</c:v>
                  </c:pt>
                  <c:pt idx="13">
                    <c:v>bartholemew.khemmich@bilearner.com</c:v>
                  </c:pt>
                  <c:pt idx="14">
                    <c:v>xana.potts@bilearner.com</c:v>
                  </c:pt>
                  <c:pt idx="15">
                    <c:v>prater.jeremy@bilearner.com</c:v>
                  </c:pt>
                  <c:pt idx="16">
                    <c:v>kaylah.moon@bilearner.com</c:v>
                  </c:pt>
                  <c:pt idx="17">
                    <c:v>kristen.tate@bilearner.com</c:v>
                  </c:pt>
                  <c:pt idx="18">
                    <c:v>bobby.rodgers@bilearner.com</c:v>
                  </c:pt>
                  <c:pt idx="19">
                    <c:v>reid.park@bilearner.com</c:v>
                  </c:pt>
                </c:lvl>
                <c:lvl>
                  <c:pt idx="0">
                    <c:v>Supervisor</c:v>
                  </c:pt>
                  <c:pt idx="1">
                    <c:v>Peter Oneill</c:v>
                  </c:pt>
                  <c:pt idx="2">
                    <c:v>Renee Mccormick</c:v>
                  </c:pt>
                  <c:pt idx="3">
                    <c:v>Crystal Walker</c:v>
                  </c:pt>
                  <c:pt idx="4">
                    <c:v>Rebekah Wright</c:v>
                  </c:pt>
                  <c:pt idx="5">
                    <c:v>Jason Kim</c:v>
                  </c:pt>
                  <c:pt idx="6">
                    <c:v>Sheri Campos</c:v>
                  </c:pt>
                  <c:pt idx="7">
                    <c:v>Jacob Braun</c:v>
                  </c:pt>
                  <c:pt idx="8">
                    <c:v>Tracy Marquez</c:v>
                  </c:pt>
                  <c:pt idx="9">
                    <c:v>Sharon Becker</c:v>
                  </c:pt>
                  <c:pt idx="10">
                    <c:v>George Jenkins</c:v>
                  </c:pt>
                  <c:pt idx="11">
                    <c:v>Troy White</c:v>
                  </c:pt>
                  <c:pt idx="12">
                    <c:v>Brian Miller</c:v>
                  </c:pt>
                  <c:pt idx="13">
                    <c:v>Charles Parks</c:v>
                  </c:pt>
                  <c:pt idx="14">
                    <c:v>Gregory Walker</c:v>
                  </c:pt>
                  <c:pt idx="15">
                    <c:v>Tyler Lewis</c:v>
                  </c:pt>
                  <c:pt idx="16">
                    <c:v>Ashley Scott</c:v>
                  </c:pt>
                  <c:pt idx="17">
                    <c:v>Lauren Jones</c:v>
                  </c:pt>
                  <c:pt idx="18">
                    <c:v>Matthew Jackson</c:v>
                  </c:pt>
                  <c:pt idx="19">
                    <c:v>Michelle Mitchell</c:v>
                  </c:pt>
                </c:lvl>
                <c:lvl>
                  <c:pt idx="0">
                    <c:v>Title</c:v>
                  </c:pt>
                  <c:pt idx="1">
                    <c:v>Production Technician I</c:v>
                  </c:pt>
                  <c:pt idx="2">
                    <c:v>Production Technician I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</c:lvl>
                <c:lvl>
                  <c:pt idx="0">
                    <c:v>ExitDate</c:v>
                  </c:pt>
                  <c:pt idx="7">
                    <c:v>03-Jul-23</c:v>
                  </c:pt>
                  <c:pt idx="8">
                    <c:v>29-Jan-23</c:v>
                  </c:pt>
                  <c:pt idx="10">
                    <c:v>29-Jun-23</c:v>
                  </c:pt>
                  <c:pt idx="12">
                    <c:v>04-Nov-19</c:v>
                  </c:pt>
                  <c:pt idx="13">
                    <c:v>27-Nov-22</c:v>
                  </c:pt>
                  <c:pt idx="14">
                    <c:v>17-Feb-23</c:v>
                  </c:pt>
                  <c:pt idx="16">
                    <c:v>16-Jun-22</c:v>
                  </c:pt>
                  <c:pt idx="17">
                    <c:v>12-May-23</c:v>
                  </c:pt>
                  <c:pt idx="18">
                    <c:v>04-Feb-22</c:v>
                  </c:pt>
                </c:lvl>
                <c:lvl>
                  <c:pt idx="0">
                    <c:v>StartDate</c:v>
                  </c:pt>
                  <c:pt idx="1">
                    <c:v>20-Sep-19</c:v>
                  </c:pt>
                  <c:pt idx="2">
                    <c:v>11-Feb-23</c:v>
                  </c:pt>
                  <c:pt idx="3">
                    <c:v>10-Dec-18</c:v>
                  </c:pt>
                  <c:pt idx="4">
                    <c:v>21-Jun-21</c:v>
                  </c:pt>
                  <c:pt idx="5">
                    <c:v>29-Jun-19</c:v>
                  </c:pt>
                  <c:pt idx="6">
                    <c:v>17-Jan-20</c:v>
                  </c:pt>
                  <c:pt idx="7">
                    <c:v>06-Apr-22</c:v>
                  </c:pt>
                  <c:pt idx="8">
                    <c:v>06-Nov-20</c:v>
                  </c:pt>
                  <c:pt idx="9">
                    <c:v>18-Aug-18</c:v>
                  </c:pt>
                  <c:pt idx="10">
                    <c:v>21-Jan-22</c:v>
                  </c:pt>
                  <c:pt idx="11">
                    <c:v>04-Aug-23</c:v>
                  </c:pt>
                  <c:pt idx="12">
                    <c:v>10-Aug-18</c:v>
                  </c:pt>
                  <c:pt idx="13">
                    <c:v>25-May-22</c:v>
                  </c:pt>
                  <c:pt idx="14">
                    <c:v>05-Dec-19</c:v>
                  </c:pt>
                  <c:pt idx="15">
                    <c:v>28-Apr-19</c:v>
                  </c:pt>
                  <c:pt idx="16">
                    <c:v>09-Jul-19</c:v>
                  </c:pt>
                  <c:pt idx="17">
                    <c:v>05-Apr-21</c:v>
                  </c:pt>
                  <c:pt idx="18">
                    <c:v>28-Nov-21</c:v>
                  </c:pt>
                  <c:pt idx="19">
                    <c:v>16-Jan-21</c:v>
                  </c:pt>
                </c:lvl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  <c:pt idx="11">
                    <c:v>Givens</c:v>
                  </c:pt>
                  <c:pt idx="12">
                    <c:v>Nguyen</c:v>
                  </c:pt>
                  <c:pt idx="13">
                    <c:v>Khemmich</c:v>
                  </c:pt>
                  <c:pt idx="14">
                    <c:v>Potts</c:v>
                  </c:pt>
                  <c:pt idx="15">
                    <c:v>Jeremy</c:v>
                  </c:pt>
                  <c:pt idx="16">
                    <c:v>Moon</c:v>
                  </c:pt>
                  <c:pt idx="17">
                    <c:v>Tate</c:v>
                  </c:pt>
                  <c:pt idx="18">
                    <c:v>Rodgers</c:v>
                  </c:pt>
                  <c:pt idx="19">
                    <c:v>Park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  <c:pt idx="11">
                    <c:v>Myriam</c:v>
                  </c:pt>
                  <c:pt idx="12">
                    <c:v>Dheepa</c:v>
                  </c:pt>
                  <c:pt idx="13">
                    <c:v>Bartholemew</c:v>
                  </c:pt>
                  <c:pt idx="14">
                    <c:v>Xana</c:v>
                  </c:pt>
                  <c:pt idx="15">
                    <c:v>Prater</c:v>
                  </c:pt>
                  <c:pt idx="16">
                    <c:v>Kaylah</c:v>
                  </c:pt>
                  <c:pt idx="17">
                    <c:v>Kristen</c:v>
                  </c:pt>
                  <c:pt idx="18">
                    <c:v>Bobby</c:v>
                  </c:pt>
                  <c:pt idx="19">
                    <c:v>Reid</c:v>
                  </c:pt>
                </c:lvl>
                <c:lvl>
                  <c:pt idx="0">
                    <c:v>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  <c:pt idx="11">
                    <c:v>3437</c:v>
                  </c:pt>
                  <c:pt idx="12">
                    <c:v>3438</c:v>
                  </c:pt>
                  <c:pt idx="13">
                    <c:v>3439</c:v>
                  </c:pt>
                  <c:pt idx="14">
                    <c:v>3440</c:v>
                  </c:pt>
                  <c:pt idx="15">
                    <c:v>3441</c:v>
                  </c:pt>
                  <c:pt idx="16">
                    <c:v>3442</c:v>
                  </c:pt>
                  <c:pt idx="17">
                    <c:v>3443</c:v>
                  </c:pt>
                  <c:pt idx="18">
                    <c:v>3444</c:v>
                  </c:pt>
                  <c:pt idx="19">
                    <c:v>3445</c:v>
                  </c:pt>
                </c:lvl>
              </c:multiLvlStrCache>
            </c:multiLvlStrRef>
          </c:cat>
          <c:val>
            <c:numRef>
              <c:f>Sheet1!$AF$1:$AF$20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6-DA89-4E60-A582-112A08465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20</xdr:row>
      <xdr:rowOff>152399</xdr:rowOff>
    </xdr:from>
    <xdr:to>
      <xdr:col>13</xdr:col>
      <xdr:colOff>266700</xdr:colOff>
      <xdr:row>31</xdr:row>
      <xdr:rowOff>166686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3127A8-463B-0E3B-AA4F-F328EC9EA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 new" refreshedDate="45533.601926157404" createdVersion="8" refreshedVersion="8" minRefreshableVersion="3" recordCount="19" xr:uid="{D4EE26F8-CD4C-4135-854F-99676B7C7F34}">
  <cacheSource type="worksheet">
    <worksheetSource ref="A1:Z20" sheet="Sheet1"/>
  </cacheSource>
  <cacheFields count="35">
    <cacheField name="EmpID" numFmtId="0">
      <sharedItems containsSemiMixedTypes="0" containsString="0" containsNumber="1" containsInteger="1" minValue="3427" maxValue="3445"/>
    </cacheField>
    <cacheField name="FirstName" numFmtId="0">
      <sharedItems count="19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</sharedItems>
    </cacheField>
    <cacheField name="LastName" numFmtId="0">
      <sharedItems count="19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</sharedItems>
    </cacheField>
    <cacheField name="StartDate" numFmtId="15">
      <sharedItems containsSemiMixedTypes="0" containsNonDate="0" containsDate="1" containsString="0" minDate="2018-08-10T00:00:00" maxDate="2023-08-05T00:00:00" count="19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</sharedItems>
      <fieldGroup par="28"/>
    </cacheField>
    <cacheField name="ExitDate" numFmtId="0">
      <sharedItems containsNonDate="0" containsDate="1" containsString="0" containsBlank="1" minDate="2019-11-04T00:00:00" maxDate="2023-07-04T00:00:00" count="10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</sharedItems>
      <fieldGroup par="31"/>
    </cacheField>
    <cacheField name="Title" numFmtId="0">
      <sharedItems count="2">
        <s v="Production Technician I"/>
        <s v="Area Sales Manager"/>
      </sharedItems>
    </cacheField>
    <cacheField name="Supervisor" numFmtId="0">
      <sharedItems count="19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</sharedItems>
    </cacheField>
    <cacheField name="ADEmail" numFmtId="0">
      <sharedItems count="1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1">
        <s v="Activ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0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</sharedItems>
    </cacheField>
    <cacheField name="DepartmentType" numFmtId="0">
      <sharedItems count="3">
        <s v="Production       "/>
        <s v="Sales"/>
        <s v="IT/IS"/>
      </sharedItems>
    </cacheField>
    <cacheField name="Division" numFmtId="0">
      <sharedItems count="10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</sharedItems>
    </cacheField>
    <cacheField name="DOB" numFmtId="14">
      <sharedItems containsSemiMixedTypes="0" containsNonDate="0" containsDate="1" containsString="0" minDate="1942-07-01T00:00:00" maxDate="1998-04-05T00:00:00" count="19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</sharedItems>
      <fieldGroup par="34"/>
    </cacheField>
    <cacheField name="State" numFmtId="0">
      <sharedItems count="12">
        <s v="MA"/>
        <s v="ND"/>
        <s v="FL"/>
        <s v="CT"/>
        <s v="CA"/>
        <s v="OR"/>
        <s v="TX"/>
        <s v="IN"/>
        <s v="GA"/>
        <s v="CO"/>
        <s v="KY"/>
        <s v="NV"/>
      </sharedItems>
    </cacheField>
    <cacheField name="JobFunctionDescription" numFmtId="0">
      <sharedItems count="15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2330" maxValue="97756"/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2">
        <s v="Fully Meets"/>
        <s v="Exceeds"/>
      </sharedItems>
    </cacheField>
    <cacheField name="Current Employee Rating" numFmtId="0">
      <sharedItems containsSemiMixedTypes="0" containsString="0" containsNumber="1" containsInteger="1" minValue="2" maxValue="5"/>
    </cacheField>
    <cacheField name="Months (StartDate)" numFmtId="0" databaseField="0">
      <fieldGroup base="3">
        <rangePr groupBy="months" startDate="2018-08-10T00:00:00" endDate="2023-08-05T00:00:00"/>
        <groupItems count="14">
          <s v="&lt;10-08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5-08-2023"/>
        </groupItems>
      </fieldGroup>
    </cacheField>
    <cacheField name="Quarters (StartDate)" numFmtId="0" databaseField="0">
      <fieldGroup base="3">
        <rangePr groupBy="quarters" startDate="2018-08-10T00:00:00" endDate="2023-08-05T00:00:00"/>
        <groupItems count="6">
          <s v="&lt;10-08-2018"/>
          <s v="Qtr1"/>
          <s v="Qtr2"/>
          <s v="Qtr3"/>
          <s v="Qtr4"/>
          <s v="&gt;05-08-2023"/>
        </groupItems>
      </fieldGroup>
    </cacheField>
    <cacheField name="Years (StartDate)" numFmtId="0" databaseField="0">
      <fieldGroup base="3">
        <rangePr groupBy="years" startDate="2018-08-10T00:00:00" endDate="2023-08-05T00:00:00"/>
        <groupItems count="8">
          <s v="&lt;10-08-2018"/>
          <s v="2018"/>
          <s v="2019"/>
          <s v="2020"/>
          <s v="2021"/>
          <s v="2022"/>
          <s v="2023"/>
          <s v="&gt;05-08-2023"/>
        </groupItems>
      </fieldGroup>
    </cacheField>
    <cacheField name="Months (ExitDate)" numFmtId="0" databaseField="0">
      <fieldGroup base="4">
        <rangePr groupBy="months" startDate="2019-11-04T00:00:00" endDate="2023-07-04T00:00:00"/>
        <groupItems count="14">
          <s v="&lt;04-1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-07-2023"/>
        </groupItems>
      </fieldGroup>
    </cacheField>
    <cacheField name="Quarters (ExitDate)" numFmtId="0" databaseField="0">
      <fieldGroup base="4">
        <rangePr groupBy="quarters" startDate="2019-11-04T00:00:00" endDate="2023-07-04T00:00:00"/>
        <groupItems count="6">
          <s v="&lt;04-11-2019"/>
          <s v="Qtr1"/>
          <s v="Qtr2"/>
          <s v="Qtr3"/>
          <s v="Qtr4"/>
          <s v="&gt;04-07-2023"/>
        </groupItems>
      </fieldGroup>
    </cacheField>
    <cacheField name="Years (ExitDate)" numFmtId="0" databaseField="0">
      <fieldGroup base="4">
        <rangePr groupBy="years" startDate="2019-11-04T00:00:00" endDate="2023-07-04T00:00:00"/>
        <groupItems count="7">
          <s v="&lt;04-11-2019"/>
          <s v="2019"/>
          <s v="2020"/>
          <s v="2021"/>
          <s v="2022"/>
          <s v="2023"/>
          <s v="&gt;04-07-2023"/>
        </groupItems>
      </fieldGroup>
    </cacheField>
    <cacheField name="Months (DOB)" numFmtId="0" databaseField="0">
      <fieldGroup base="17">
        <rangePr groupBy="months" startDate="1942-07-01T00:00:00" endDate="1998-04-05T00:00:00"/>
        <groupItems count="14">
          <s v="&lt;01-07-194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5-04-1998"/>
        </groupItems>
      </fieldGroup>
    </cacheField>
    <cacheField name="Quarters (DOB)" numFmtId="0" databaseField="0">
      <fieldGroup base="17">
        <rangePr groupBy="quarters" startDate="1942-07-01T00:00:00" endDate="1998-04-05T00:00:00"/>
        <groupItems count="6">
          <s v="&lt;01-07-1942"/>
          <s v="Qtr1"/>
          <s v="Qtr2"/>
          <s v="Qtr3"/>
          <s v="Qtr4"/>
          <s v="&gt;05-04-1998"/>
        </groupItems>
      </fieldGroup>
    </cacheField>
    <cacheField name="Years (DOB)" numFmtId="0" databaseField="0">
      <fieldGroup base="17">
        <rangePr groupBy="years" startDate="1942-07-01T00:00:00" endDate="1998-04-05T00:00:00"/>
        <groupItems count="59">
          <s v="&lt;01-07-1942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&gt;05-04-199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34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34904"/>
    <x v="0"/>
    <x v="0"/>
    <x v="0"/>
    <n v="4"/>
  </r>
  <r>
    <n v="3428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n v="6593"/>
    <x v="1"/>
    <x v="0"/>
    <x v="0"/>
    <n v="3"/>
  </r>
  <r>
    <n v="3429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n v="2330"/>
    <x v="1"/>
    <x v="0"/>
    <x v="0"/>
    <n v="4"/>
  </r>
  <r>
    <n v="3430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n v="58782"/>
    <x v="2"/>
    <x v="1"/>
    <x v="0"/>
    <n v="2"/>
  </r>
  <r>
    <n v="3431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n v="33174"/>
    <x v="2"/>
    <x v="2"/>
    <x v="0"/>
    <n v="3"/>
  </r>
  <r>
    <n v="3432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n v="6050"/>
    <x v="3"/>
    <x v="2"/>
    <x v="0"/>
    <n v="3"/>
  </r>
  <r>
    <n v="3433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n v="90007"/>
    <x v="1"/>
    <x v="3"/>
    <x v="1"/>
    <n v="4"/>
  </r>
  <r>
    <n v="3434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n v="97756"/>
    <x v="0"/>
    <x v="3"/>
    <x v="0"/>
    <n v="2"/>
  </r>
  <r>
    <n v="3435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n v="78789"/>
    <x v="3"/>
    <x v="0"/>
    <x v="1"/>
    <n v="3"/>
  </r>
  <r>
    <n v="3436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n v="78207"/>
    <x v="4"/>
    <x v="0"/>
    <x v="0"/>
    <n v="5"/>
  </r>
  <r>
    <n v="3437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n v="46204"/>
    <x v="2"/>
    <x v="1"/>
    <x v="0"/>
    <n v="5"/>
  </r>
  <r>
    <n v="3438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n v="30428"/>
    <x v="4"/>
    <x v="2"/>
    <x v="0"/>
    <n v="3"/>
  </r>
  <r>
    <n v="3439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n v="80820"/>
    <x v="2"/>
    <x v="1"/>
    <x v="0"/>
    <n v="3"/>
  </r>
  <r>
    <n v="3440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n v="40220"/>
    <x v="0"/>
    <x v="3"/>
    <x v="0"/>
    <n v="3"/>
  </r>
  <r>
    <n v="3441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n v="89139"/>
    <x v="4"/>
    <x v="0"/>
    <x v="1"/>
    <n v="4"/>
  </r>
  <r>
    <n v="3442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n v="2810"/>
    <x v="3"/>
    <x v="1"/>
    <x v="1"/>
    <n v="2"/>
  </r>
  <r>
    <n v="3443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n v="2621"/>
    <x v="4"/>
    <x v="0"/>
    <x v="0"/>
    <n v="3"/>
  </r>
  <r>
    <n v="3444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n v="44553"/>
    <x v="2"/>
    <x v="0"/>
    <x v="0"/>
    <n v="3"/>
  </r>
  <r>
    <n v="3445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n v="5360"/>
    <x v="2"/>
    <x v="2"/>
    <x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41419-30CB-40E9-93D3-CC3A8E7C6FE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42" firstHeaderRow="0" firstDataRow="1" firstDataCol="1"/>
  <pivotFields count="35">
    <pivotField dataField="1" showAll="0"/>
    <pivotField axis="axisRow" showAll="0">
      <items count="20">
        <item x="12"/>
        <item x="17"/>
        <item x="11"/>
        <item x="2"/>
        <item x="8"/>
        <item x="4"/>
        <item x="9"/>
        <item x="15"/>
        <item x="16"/>
        <item x="6"/>
        <item x="5"/>
        <item x="3"/>
        <item x="10"/>
        <item x="1"/>
        <item x="14"/>
        <item x="18"/>
        <item x="7"/>
        <item x="0"/>
        <item x="13"/>
        <item t="default"/>
      </items>
    </pivotField>
    <pivotField axis="axisRow" showAll="0">
      <items count="20">
        <item x="0"/>
        <item x="2"/>
        <item x="6"/>
        <item x="5"/>
        <item x="10"/>
        <item x="14"/>
        <item x="12"/>
        <item x="9"/>
        <item x="8"/>
        <item x="15"/>
        <item x="11"/>
        <item x="4"/>
        <item x="18"/>
        <item x="13"/>
        <item x="3"/>
        <item x="17"/>
        <item x="1"/>
        <item x="16"/>
        <item x="7"/>
        <item t="default"/>
      </items>
    </pivotField>
    <pivotField axis="axisRow" numFmtId="15" showAll="0">
      <items count="20">
        <item x="11"/>
        <item x="8"/>
        <item x="2"/>
        <item x="14"/>
        <item x="4"/>
        <item x="15"/>
        <item x="0"/>
        <item x="13"/>
        <item x="5"/>
        <item x="7"/>
        <item x="18"/>
        <item x="16"/>
        <item x="3"/>
        <item x="17"/>
        <item x="9"/>
        <item x="6"/>
        <item x="12"/>
        <item x="1"/>
        <item x="10"/>
        <item t="default"/>
      </items>
    </pivotField>
    <pivotField axis="axisRow" showAll="0">
      <items count="11">
        <item x="4"/>
        <item x="9"/>
        <item x="7"/>
        <item x="5"/>
        <item x="2"/>
        <item x="6"/>
        <item x="8"/>
        <item x="3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20">
        <item x="15"/>
        <item x="11"/>
        <item x="12"/>
        <item x="2"/>
        <item x="9"/>
        <item x="13"/>
        <item x="6"/>
        <item x="4"/>
        <item x="16"/>
        <item x="17"/>
        <item x="18"/>
        <item x="0"/>
        <item x="3"/>
        <item x="1"/>
        <item x="8"/>
        <item x="5"/>
        <item x="7"/>
        <item x="10"/>
        <item x="14"/>
        <item t="default"/>
      </items>
    </pivotField>
    <pivotField axis="axisRow" showAll="0">
      <items count="20">
        <item x="12"/>
        <item x="17"/>
        <item x="11"/>
        <item x="2"/>
        <item x="8"/>
        <item x="4"/>
        <item x="9"/>
        <item x="15"/>
        <item x="16"/>
        <item x="6"/>
        <item x="5"/>
        <item x="3"/>
        <item x="10"/>
        <item x="1"/>
        <item x="14"/>
        <item x="18"/>
        <item x="7"/>
        <item x="0"/>
        <item x="13"/>
        <item t="default"/>
      </items>
    </pivotField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6">
        <item x="1"/>
        <item x="2"/>
        <item x="3"/>
        <item x="0"/>
        <item x="4"/>
        <item t="default"/>
      </items>
    </pivotField>
    <pivotField axis="axisRow" showAll="0">
      <items count="11">
        <item x="4"/>
        <item x="2"/>
        <item x="6"/>
        <item x="7"/>
        <item x="5"/>
        <item x="1"/>
        <item x="3"/>
        <item x="9"/>
        <item x="8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11">
        <item x="1"/>
        <item x="6"/>
        <item x="7"/>
        <item x="4"/>
        <item x="0"/>
        <item x="3"/>
        <item x="5"/>
        <item x="2"/>
        <item x="9"/>
        <item x="8"/>
        <item t="default"/>
      </items>
    </pivotField>
    <pivotField axis="axisRow" numFmtId="14" showAll="0">
      <items count="20">
        <item x="6"/>
        <item x="11"/>
        <item x="5"/>
        <item x="9"/>
        <item x="13"/>
        <item x="15"/>
        <item x="7"/>
        <item x="10"/>
        <item x="1"/>
        <item x="4"/>
        <item x="0"/>
        <item x="8"/>
        <item x="12"/>
        <item x="17"/>
        <item x="18"/>
        <item x="14"/>
        <item x="2"/>
        <item x="16"/>
        <item x="3"/>
        <item t="default"/>
      </items>
    </pivotField>
    <pivotField axis="axisRow" showAll="0">
      <items count="13">
        <item x="4"/>
        <item x="9"/>
        <item x="3"/>
        <item x="2"/>
        <item x="8"/>
        <item x="7"/>
        <item x="10"/>
        <item x="0"/>
        <item x="1"/>
        <item x="11"/>
        <item x="5"/>
        <item x="6"/>
        <item t="default"/>
      </items>
    </pivotField>
    <pivotField axis="axisRow" showAll="0">
      <items count="16">
        <item x="0"/>
        <item x="2"/>
        <item x="3"/>
        <item x="10"/>
        <item x="12"/>
        <item x="13"/>
        <item x="5"/>
        <item x="7"/>
        <item x="8"/>
        <item x="1"/>
        <item x="4"/>
        <item x="11"/>
        <item x="9"/>
        <item x="14"/>
        <item x="6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axis="axisRow" showAll="0">
      <items count="6">
        <item x="4"/>
        <item x="3"/>
        <item x="1"/>
        <item x="2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t="default"/>
      </items>
    </pivotField>
  </pivotFields>
  <rowFields count="32">
    <field x="2"/>
    <field x="28"/>
    <field x="27"/>
    <field x="26"/>
    <field x="3"/>
    <field x="31"/>
    <field x="30"/>
    <field x="29"/>
    <field x="4"/>
    <field x="6"/>
    <field x="5"/>
    <field x="1"/>
    <field x="7"/>
    <field x="8"/>
    <field x="9"/>
    <field x="11"/>
    <field x="10"/>
    <field x="12"/>
    <field x="13"/>
    <field x="14"/>
    <field x="15"/>
    <field x="16"/>
    <field x="34"/>
    <field x="33"/>
    <field x="32"/>
    <field x="17"/>
    <field x="18"/>
    <field x="19"/>
    <field x="20"/>
    <field x="22"/>
    <field x="23"/>
    <field x="24"/>
  </rowFields>
  <rowItems count="39">
    <i>
      <x/>
    </i>
    <i r="1">
      <x v="2"/>
    </i>
    <i>
      <x v="1"/>
    </i>
    <i r="1">
      <x v="1"/>
    </i>
    <i>
      <x v="2"/>
    </i>
    <i r="1">
      <x v="5"/>
    </i>
    <i>
      <x v="3"/>
    </i>
    <i r="1">
      <x v="3"/>
    </i>
    <i>
      <x v="4"/>
    </i>
    <i r="1">
      <x v="6"/>
    </i>
    <i>
      <x v="5"/>
    </i>
    <i r="1">
      <x v="2"/>
    </i>
    <i>
      <x v="6"/>
    </i>
    <i r="1">
      <x v="5"/>
    </i>
    <i>
      <x v="7"/>
    </i>
    <i r="1">
      <x v="5"/>
    </i>
    <i>
      <x v="8"/>
    </i>
    <i r="1">
      <x v="1"/>
    </i>
    <i>
      <x v="9"/>
    </i>
    <i r="1">
      <x v="2"/>
    </i>
    <i>
      <x v="10"/>
    </i>
    <i r="1">
      <x v="1"/>
    </i>
    <i>
      <x v="11"/>
    </i>
    <i r="1">
      <x v="2"/>
    </i>
    <i>
      <x v="12"/>
    </i>
    <i r="1">
      <x v="4"/>
    </i>
    <i>
      <x v="13"/>
    </i>
    <i r="1">
      <x v="2"/>
    </i>
    <i>
      <x v="14"/>
    </i>
    <i r="1">
      <x v="4"/>
    </i>
    <i>
      <x v="15"/>
    </i>
    <i r="1">
      <x v="4"/>
    </i>
    <i>
      <x v="16"/>
    </i>
    <i r="1">
      <x v="6"/>
    </i>
    <i>
      <x v="17"/>
    </i>
    <i r="1">
      <x v="4"/>
    </i>
    <i>
      <x v="18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mpID" fld="0" baseField="0" baseItem="0"/>
    <dataField name="Sum of LocationCode" fld="21" baseField="0" baseItem="0"/>
    <dataField name="Sum of Current Employee Rating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FA583-2B4B-4272-A6C2-ACE7BEB53531}">
  <dimension ref="A3:D42"/>
  <sheetViews>
    <sheetView topLeftCell="A13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3.42578125" bestFit="1" customWidth="1"/>
    <col min="3" max="3" width="19.85546875" bestFit="1" customWidth="1"/>
    <col min="4" max="4" width="30.28515625" bestFit="1" customWidth="1"/>
  </cols>
  <sheetData>
    <row r="3" spans="1:4" x14ac:dyDescent="0.25">
      <c r="A3" s="3" t="s">
        <v>189</v>
      </c>
      <c r="B3" t="s">
        <v>188</v>
      </c>
      <c r="C3" t="s">
        <v>197</v>
      </c>
      <c r="D3" t="s">
        <v>198</v>
      </c>
    </row>
    <row r="4" spans="1:4" x14ac:dyDescent="0.25">
      <c r="A4" s="4" t="s">
        <v>27</v>
      </c>
      <c r="B4">
        <v>3427</v>
      </c>
      <c r="C4">
        <v>34904</v>
      </c>
      <c r="D4">
        <v>4</v>
      </c>
    </row>
    <row r="5" spans="1:4" x14ac:dyDescent="0.25">
      <c r="A5" s="5" t="s">
        <v>191</v>
      </c>
      <c r="B5">
        <v>3427</v>
      </c>
      <c r="C5">
        <v>34904</v>
      </c>
      <c r="D5">
        <v>4</v>
      </c>
    </row>
    <row r="6" spans="1:4" x14ac:dyDescent="0.25">
      <c r="A6" s="4" t="s">
        <v>57</v>
      </c>
      <c r="B6">
        <v>3429</v>
      </c>
      <c r="C6">
        <v>2330</v>
      </c>
      <c r="D6">
        <v>4</v>
      </c>
    </row>
    <row r="7" spans="1:4" x14ac:dyDescent="0.25">
      <c r="A7" s="5" t="s">
        <v>192</v>
      </c>
      <c r="B7">
        <v>3429</v>
      </c>
      <c r="C7">
        <v>2330</v>
      </c>
      <c r="D7">
        <v>4</v>
      </c>
    </row>
    <row r="8" spans="1:4" x14ac:dyDescent="0.25">
      <c r="A8" s="4" t="s">
        <v>94</v>
      </c>
      <c r="B8">
        <v>3433</v>
      </c>
      <c r="C8">
        <v>90007</v>
      </c>
      <c r="D8">
        <v>4</v>
      </c>
    </row>
    <row r="9" spans="1:4" x14ac:dyDescent="0.25">
      <c r="A9" s="5" t="s">
        <v>193</v>
      </c>
      <c r="B9">
        <v>3433</v>
      </c>
      <c r="C9">
        <v>90007</v>
      </c>
      <c r="D9">
        <v>4</v>
      </c>
    </row>
    <row r="10" spans="1:4" x14ac:dyDescent="0.25">
      <c r="A10" s="4" t="s">
        <v>85</v>
      </c>
      <c r="B10">
        <v>3432</v>
      </c>
      <c r="C10">
        <v>6050</v>
      </c>
      <c r="D10">
        <v>3</v>
      </c>
    </row>
    <row r="11" spans="1:4" x14ac:dyDescent="0.25">
      <c r="A11" s="5" t="s">
        <v>194</v>
      </c>
      <c r="B11">
        <v>3432</v>
      </c>
      <c r="C11">
        <v>6050</v>
      </c>
      <c r="D11">
        <v>3</v>
      </c>
    </row>
    <row r="12" spans="1:4" x14ac:dyDescent="0.25">
      <c r="A12" s="4" t="s">
        <v>129</v>
      </c>
      <c r="B12">
        <v>3437</v>
      </c>
      <c r="C12">
        <v>46204</v>
      </c>
      <c r="D12">
        <v>5</v>
      </c>
    </row>
    <row r="13" spans="1:4" x14ac:dyDescent="0.25">
      <c r="A13" s="5" t="s">
        <v>195</v>
      </c>
      <c r="B13">
        <v>3437</v>
      </c>
      <c r="C13">
        <v>46204</v>
      </c>
      <c r="D13">
        <v>5</v>
      </c>
    </row>
    <row r="14" spans="1:4" x14ac:dyDescent="0.25">
      <c r="A14" s="4" t="s">
        <v>158</v>
      </c>
      <c r="B14">
        <v>3441</v>
      </c>
      <c r="C14">
        <v>89139</v>
      </c>
      <c r="D14">
        <v>4</v>
      </c>
    </row>
    <row r="15" spans="1:4" x14ac:dyDescent="0.25">
      <c r="A15" s="5" t="s">
        <v>191</v>
      </c>
      <c r="B15">
        <v>3441</v>
      </c>
      <c r="C15">
        <v>89139</v>
      </c>
      <c r="D15">
        <v>4</v>
      </c>
    </row>
    <row r="16" spans="1:4" x14ac:dyDescent="0.25">
      <c r="A16" s="4" t="s">
        <v>143</v>
      </c>
      <c r="B16">
        <v>3439</v>
      </c>
      <c r="C16">
        <v>80820</v>
      </c>
      <c r="D16">
        <v>3</v>
      </c>
    </row>
    <row r="17" spans="1:4" x14ac:dyDescent="0.25">
      <c r="A17" s="5" t="s">
        <v>193</v>
      </c>
      <c r="B17">
        <v>3439</v>
      </c>
      <c r="C17">
        <v>80820</v>
      </c>
      <c r="D17">
        <v>3</v>
      </c>
    </row>
    <row r="18" spans="1:4" x14ac:dyDescent="0.25">
      <c r="A18" s="4" t="s">
        <v>122</v>
      </c>
      <c r="B18">
        <v>3436</v>
      </c>
      <c r="C18">
        <v>78207</v>
      </c>
      <c r="D18">
        <v>5</v>
      </c>
    </row>
    <row r="19" spans="1:4" x14ac:dyDescent="0.25">
      <c r="A19" s="5" t="s">
        <v>193</v>
      </c>
      <c r="B19">
        <v>3436</v>
      </c>
      <c r="C19">
        <v>78207</v>
      </c>
      <c r="D19">
        <v>5</v>
      </c>
    </row>
    <row r="20" spans="1:4" x14ac:dyDescent="0.25">
      <c r="A20" s="4" t="s">
        <v>114</v>
      </c>
      <c r="B20">
        <v>3435</v>
      </c>
      <c r="C20">
        <v>78789</v>
      </c>
      <c r="D20">
        <v>3</v>
      </c>
    </row>
    <row r="21" spans="1:4" x14ac:dyDescent="0.25">
      <c r="A21" s="5" t="s">
        <v>192</v>
      </c>
      <c r="B21">
        <v>3435</v>
      </c>
      <c r="C21">
        <v>78789</v>
      </c>
      <c r="D21">
        <v>3</v>
      </c>
    </row>
    <row r="22" spans="1:4" x14ac:dyDescent="0.25">
      <c r="A22" s="4" t="s">
        <v>164</v>
      </c>
      <c r="B22">
        <v>3442</v>
      </c>
      <c r="C22">
        <v>2810</v>
      </c>
      <c r="D22">
        <v>2</v>
      </c>
    </row>
    <row r="23" spans="1:4" x14ac:dyDescent="0.25">
      <c r="A23" s="5" t="s">
        <v>191</v>
      </c>
      <c r="B23">
        <v>3442</v>
      </c>
      <c r="C23">
        <v>2810</v>
      </c>
      <c r="D23">
        <v>2</v>
      </c>
    </row>
    <row r="24" spans="1:4" x14ac:dyDescent="0.25">
      <c r="A24" s="4" t="s">
        <v>135</v>
      </c>
      <c r="B24">
        <v>3438</v>
      </c>
      <c r="C24">
        <v>30428</v>
      </c>
      <c r="D24">
        <v>3</v>
      </c>
    </row>
    <row r="25" spans="1:4" x14ac:dyDescent="0.25">
      <c r="A25" s="5" t="s">
        <v>192</v>
      </c>
      <c r="B25">
        <v>3438</v>
      </c>
      <c r="C25">
        <v>30428</v>
      </c>
      <c r="D25">
        <v>3</v>
      </c>
    </row>
    <row r="26" spans="1:4" x14ac:dyDescent="0.25">
      <c r="A26" s="4" t="s">
        <v>76</v>
      </c>
      <c r="B26">
        <v>3431</v>
      </c>
      <c r="C26">
        <v>33174</v>
      </c>
      <c r="D26">
        <v>3</v>
      </c>
    </row>
    <row r="27" spans="1:4" x14ac:dyDescent="0.25">
      <c r="A27" s="5" t="s">
        <v>191</v>
      </c>
      <c r="B27">
        <v>3431</v>
      </c>
      <c r="C27">
        <v>33174</v>
      </c>
      <c r="D27">
        <v>3</v>
      </c>
    </row>
    <row r="28" spans="1:4" x14ac:dyDescent="0.25">
      <c r="A28" s="4" t="s">
        <v>185</v>
      </c>
      <c r="B28">
        <v>3445</v>
      </c>
      <c r="C28">
        <v>5360</v>
      </c>
      <c r="D28">
        <v>4</v>
      </c>
    </row>
    <row r="29" spans="1:4" x14ac:dyDescent="0.25">
      <c r="A29" s="5" t="s">
        <v>196</v>
      </c>
      <c r="B29">
        <v>3445</v>
      </c>
      <c r="C29">
        <v>5360</v>
      </c>
      <c r="D29">
        <v>4</v>
      </c>
    </row>
    <row r="30" spans="1:4" x14ac:dyDescent="0.25">
      <c r="A30" s="4" t="s">
        <v>151</v>
      </c>
      <c r="B30">
        <v>3440</v>
      </c>
      <c r="C30">
        <v>40220</v>
      </c>
      <c r="D30">
        <v>3</v>
      </c>
    </row>
    <row r="31" spans="1:4" x14ac:dyDescent="0.25">
      <c r="A31" s="5" t="s">
        <v>191</v>
      </c>
      <c r="B31">
        <v>3440</v>
      </c>
      <c r="C31">
        <v>40220</v>
      </c>
      <c r="D31">
        <v>3</v>
      </c>
    </row>
    <row r="32" spans="1:4" x14ac:dyDescent="0.25">
      <c r="A32" s="4" t="s">
        <v>68</v>
      </c>
      <c r="B32">
        <v>3430</v>
      </c>
      <c r="C32">
        <v>58782</v>
      </c>
      <c r="D32">
        <v>2</v>
      </c>
    </row>
    <row r="33" spans="1:4" x14ac:dyDescent="0.25">
      <c r="A33" s="5" t="s">
        <v>196</v>
      </c>
      <c r="B33">
        <v>3430</v>
      </c>
      <c r="C33">
        <v>58782</v>
      </c>
      <c r="D33">
        <v>2</v>
      </c>
    </row>
    <row r="34" spans="1:4" x14ac:dyDescent="0.25">
      <c r="A34" s="4" t="s">
        <v>179</v>
      </c>
      <c r="B34">
        <v>3444</v>
      </c>
      <c r="C34">
        <v>44553</v>
      </c>
      <c r="D34">
        <v>3</v>
      </c>
    </row>
    <row r="35" spans="1:4" x14ac:dyDescent="0.25">
      <c r="A35" s="5" t="s">
        <v>196</v>
      </c>
      <c r="B35">
        <v>3444</v>
      </c>
      <c r="C35">
        <v>44553</v>
      </c>
      <c r="D35">
        <v>3</v>
      </c>
    </row>
    <row r="36" spans="1:4" x14ac:dyDescent="0.25">
      <c r="A36" s="4" t="s">
        <v>46</v>
      </c>
      <c r="B36">
        <v>3428</v>
      </c>
      <c r="C36">
        <v>6593</v>
      </c>
      <c r="D36">
        <v>3</v>
      </c>
    </row>
    <row r="37" spans="1:4" x14ac:dyDescent="0.25">
      <c r="A37" s="5" t="s">
        <v>195</v>
      </c>
      <c r="B37">
        <v>3428</v>
      </c>
      <c r="C37">
        <v>6593</v>
      </c>
      <c r="D37">
        <v>3</v>
      </c>
    </row>
    <row r="38" spans="1:4" x14ac:dyDescent="0.25">
      <c r="A38" s="4" t="s">
        <v>171</v>
      </c>
      <c r="B38">
        <v>3443</v>
      </c>
      <c r="C38">
        <v>2621</v>
      </c>
      <c r="D38">
        <v>3</v>
      </c>
    </row>
    <row r="39" spans="1:4" x14ac:dyDescent="0.25">
      <c r="A39" s="5" t="s">
        <v>196</v>
      </c>
      <c r="B39">
        <v>3443</v>
      </c>
      <c r="C39">
        <v>2621</v>
      </c>
      <c r="D39">
        <v>3</v>
      </c>
    </row>
    <row r="40" spans="1:4" x14ac:dyDescent="0.25">
      <c r="A40" s="4" t="s">
        <v>106</v>
      </c>
      <c r="B40">
        <v>3434</v>
      </c>
      <c r="C40">
        <v>97756</v>
      </c>
      <c r="D40">
        <v>2</v>
      </c>
    </row>
    <row r="41" spans="1:4" x14ac:dyDescent="0.25">
      <c r="A41" s="5" t="s">
        <v>194</v>
      </c>
      <c r="B41">
        <v>3434</v>
      </c>
      <c r="C41">
        <v>97756</v>
      </c>
      <c r="D41">
        <v>2</v>
      </c>
    </row>
    <row r="42" spans="1:4" x14ac:dyDescent="0.25">
      <c r="A42" s="4" t="s">
        <v>190</v>
      </c>
      <c r="B42">
        <v>65284</v>
      </c>
      <c r="C42">
        <v>828747</v>
      </c>
      <c r="D42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6A54C-D688-4482-ACAB-E9FDB1BFAC98}">
  <dimension ref="A1:Z20"/>
  <sheetViews>
    <sheetView tabSelected="1" workbookViewId="0">
      <selection activeCell="E21" sqref="E21"/>
    </sheetView>
  </sheetViews>
  <sheetFormatPr defaultRowHeight="15" x14ac:dyDescent="0.25"/>
  <cols>
    <col min="4" max="4" width="16.7109375" customWidth="1"/>
    <col min="5" max="5" width="15.85546875" customWidth="1"/>
    <col min="15" max="15" width="23.140625" customWidth="1"/>
    <col min="17" max="17" width="22.85546875" customWidth="1"/>
    <col min="18" max="18" width="16.28515625" customWidth="1"/>
    <col min="25" max="25" width="21.28515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25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25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25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25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25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5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25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25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5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25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5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25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25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25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5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25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25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25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new</dc:creator>
  <cp:lastModifiedBy>A new</cp:lastModifiedBy>
  <dcterms:created xsi:type="dcterms:W3CDTF">2024-08-29T08:56:29Z</dcterms:created>
  <dcterms:modified xsi:type="dcterms:W3CDTF">2024-08-29T10:57:02Z</dcterms:modified>
</cp:coreProperties>
</file>