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ryam\Documents\GitHub\Neurofeedback-Based-BCI_r\poster\"/>
    </mc:Choice>
  </mc:AlternateContent>
  <xr:revisionPtr revIDLastSave="0" documentId="13_ncr:1_{F3273619-1775-423C-9EF3-36A68F362548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<sst xmlns="http://schemas.openxmlformats.org/spreadsheetml/2006/main" count="55" uniqueCount="44">
  <si>
    <t>i</t>
  </si>
  <si>
    <t>Best trial: Value: 0.75 Params: n_layers: 1 n_units_layer0: 329 activation: tanh learning_rate_init: 0.003208453923938645 max_iter: 518</t>
  </si>
  <si>
    <t>Training Accuracy: 1.0000
Test Accuracy: 0.7500</t>
  </si>
  <si>
    <t>Best trial:
  Value:  0.85
  Params: 
    n_layers: 4
    n_units_layer0: 114
    n_units_layer1: 247
    n_units_layer2: 461
    n_units_layer3: 173
    activation: relu
    learning_rate_init: 0.00103440764447601
    max_iter: 605</t>
  </si>
  <si>
    <t>f</t>
  </si>
  <si>
    <t>Training Accuracy: 0.9972
Test Accuracy: 0.8500</t>
  </si>
  <si>
    <t>s1</t>
  </si>
  <si>
    <t>Best trial:
  Value:  0.65625
  Params: 
    n_layers: 3
    n_units_layer0: 414
    n_units_layer1: 355
    n_units_layer2: 285
    activation: logistic
    learning_rate_init: 0.01035191222511573
    max_iter: 69</t>
  </si>
  <si>
    <t>Training Accuracy: 1.0000
Test Accuracy: 0.6562</t>
  </si>
  <si>
    <t>s2</t>
  </si>
  <si>
    <t>Best trial:
  Value:  0.59375
  Params: 
    n_layers: 3
    n_units_layer0: 258
    n_units_layer1: 176
    n_units_layer2: 62
    activation: identity
    learning_rate_init: 0.04807962133693074
    max_iter: 946</t>
  </si>
  <si>
    <t>Training Accuracy: 0.5903
Test Accuracy: 0.5938</t>
  </si>
  <si>
    <t>Best trial:
  Value:  0.8125
  Params: 
    n_layers: 1
    n_units_layer0: 210
    activation: relu
    learning_rate_init: 0.001983829668614523
    max_iter: 863</t>
  </si>
  <si>
    <t>s3</t>
  </si>
  <si>
    <t>Training Accuracy: 1.0000
Test Accuracy: 0.8125</t>
  </si>
  <si>
    <t>Best trial:
  Value:  0.75
  Params: 
    n_layers: 2
    n_units_layer0: 194
    n_units_layer1: 311
    activation: tanh
    learning_rate_init: 0.008001191308746087
    max_iter: 240</t>
  </si>
  <si>
    <t>s4</t>
  </si>
  <si>
    <t>Model accuracy:  0.5517241379310345
Classification Report:
              precision    recall  f1-score   support
           0       0.59      0.52      0.55        31
           1       0.52      0.59      0.55        27
    accuracy                           0.55        58
   macro avg       0.55      0.55      0.55        58
weighted avg       0.56      0.55      0.55        58</t>
  </si>
  <si>
    <t>Model accuracy:  0.7241379310344828
Classification Report:
              precision    recall  f1-score   support
           0       0.69      0.79      0.73        14
           1       0.77      0.67      0.71        15
    accuracy                           0.72        29
   macro avg       0.73      0.73      0.72        29
weighted avg       0.73      0.72      0.72        29</t>
  </si>
  <si>
    <t>Model accuracy:  0.5517241379310345
Classification Report:
              precision    recall  f1-score   support
           0       0.47      0.58      0.52        12
           1       0.64      0.53      0.58        17
    accuracy                           0.55        29
   macro avg       0.55      0.56      0.55        29
weighted avg       0.57      0.55      0.55        29</t>
  </si>
  <si>
    <t>Model accuracy:  0.6551724137931034
Classification Report:
              precision    recall  f1-score   support
           0       0.50      0.70      0.58        10
           1       0.80      0.63      0.71        19
    accuracy                           0.66        29
   macro avg       0.65      0.67      0.64        29
weighted avg       0.70      0.66      0.66        29</t>
  </si>
  <si>
    <t>Model accuracy:  0.4827586206896552
Classification Report:
              precision    recall  f1-score   support
           0       0.54      0.44      0.48        16
           1       0.44      0.54      0.48        13
    accuracy                           0.48        29
   macro avg       0.49      0.49      0.48        29
weighted avg       0.49      0.48      0.48        29</t>
  </si>
  <si>
    <t>Model accuracy:  0.4827586206896552
Classification Report:
              precision    recall  f1-score   support
           0       0.75      0.32      0.44        19
           1       0.38      0.80      0.52        10
    accuracy                           0.48        29
   macro avg       0.57      0.56      0.48        29
weighted avg       0.62      0.48      0.47        29</t>
  </si>
  <si>
    <t xml:space="preserve"> relu</t>
  </si>
  <si>
    <t>-</t>
  </si>
  <si>
    <t xml:space="preserve">  logistic</t>
  </si>
  <si>
    <t xml:space="preserve"> identity</t>
  </si>
  <si>
    <t>relu</t>
  </si>
  <si>
    <t>tanh</t>
  </si>
  <si>
    <t>accuracy</t>
  </si>
  <si>
    <t>S1</t>
  </si>
  <si>
    <t>S2</t>
  </si>
  <si>
    <t>S3</t>
  </si>
  <si>
    <t>S4</t>
  </si>
  <si>
    <t>S5</t>
  </si>
  <si>
    <t>S6</t>
  </si>
  <si>
    <t>n_layers</t>
  </si>
  <si>
    <t>n_units_layer0</t>
  </si>
  <si>
    <t>n_units_layer2</t>
  </si>
  <si>
    <t>n_units_layer3</t>
  </si>
  <si>
    <t>activation</t>
  </si>
  <si>
    <t>learning_rate</t>
  </si>
  <si>
    <t>max_iter</t>
  </si>
  <si>
    <t>n_units_layer1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</si>
</sst>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I12"/>
  <sheetViews>
    <sheetView topLeftCell="A5" workbookViewId="0">
      <selection activeCell="F7" sqref="F7"/>
    </sheetView>
  </sheetViews>
  <sheetFormatPr defaultRowHeight="181.25" customHeight="1" x14ac:dyDescent="0.45"/>
  <cols>
    <col min="1" max="5" width="9.06640625" style="1"/>
    <col min="6" max="6" width="40.265625" style="1" customWidth="1"/>
    <col min="7" max="7" width="36.1328125" style="1" customWidth="1"/>
    <col min="8" max="8" width="38.59765625" style="1" customWidth="1"/>
    <col min="9" max="16384" width="9.06640625" style="1"/>
  </cols>
  <sheetData>
    <row r="6" spans="5:9" ht="181.25" customHeight="1" x14ac:dyDescent="0.45">
      <c r="E6" s="1" t="s">
        <v>0</v>
      </c>
      <c r="F6" s="2" t="s">
        <v>1</v>
      </c>
      <c r="G6" s="2" t="s">
        <v>2</v>
      </c>
      <c r="H6" s="2" t="s">
        <v>18</v>
      </c>
      <c r="I6" s="1">
        <v>72</v>
      </c>
    </row>
    <row r="7" spans="5:9" ht="181.25" customHeight="1" x14ac:dyDescent="0.45">
      <c r="E7" s="1" t="s">
        <v>4</v>
      </c>
      <c r="F7" s="2" t="s">
        <v>3</v>
      </c>
      <c r="G7" s="2" t="s">
        <v>5</v>
      </c>
      <c r="H7" s="2" t="s">
        <v>17</v>
      </c>
      <c r="I7" s="1">
        <v>55</v>
      </c>
    </row>
    <row r="8" spans="5:9" ht="181.25" customHeight="1" x14ac:dyDescent="0.45">
      <c r="E8" s="1" t="s">
        <v>6</v>
      </c>
      <c r="F8" s="2" t="s">
        <v>7</v>
      </c>
      <c r="G8" s="2" t="s">
        <v>8</v>
      </c>
      <c r="H8" s="2" t="s">
        <v>19</v>
      </c>
      <c r="I8" s="1">
        <v>55</v>
      </c>
    </row>
    <row r="9" spans="5:9" ht="181.25" customHeight="1" x14ac:dyDescent="0.45">
      <c r="E9" s="1" t="s">
        <v>9</v>
      </c>
      <c r="F9" s="2" t="s">
        <v>10</v>
      </c>
      <c r="G9" s="2" t="s">
        <v>11</v>
      </c>
      <c r="H9" s="2" t="s">
        <v>20</v>
      </c>
      <c r="I9" s="1">
        <v>65</v>
      </c>
    </row>
    <row r="10" spans="5:9" ht="181.25" customHeight="1" x14ac:dyDescent="0.45">
      <c r="E10" s="1" t="s">
        <v>13</v>
      </c>
      <c r="F10" s="2" t="s">
        <v>12</v>
      </c>
      <c r="G10" s="2" t="s">
        <v>14</v>
      </c>
      <c r="H10" s="2" t="s">
        <v>21</v>
      </c>
      <c r="I10" s="1">
        <v>48</v>
      </c>
    </row>
    <row r="11" spans="5:9" ht="181.25" customHeight="1" x14ac:dyDescent="0.45">
      <c r="E11" s="1" t="s">
        <v>16</v>
      </c>
      <c r="F11" s="2" t="s">
        <v>15</v>
      </c>
      <c r="G11" s="2" t="s">
        <v>2</v>
      </c>
      <c r="H11" s="2" t="s">
        <v>22</v>
      </c>
      <c r="I11" s="1">
        <v>48</v>
      </c>
    </row>
    <row r="12" spans="5:9" ht="181.25" customHeight="1" x14ac:dyDescent="0.45">
      <c r="F12" s="1">
        <f>F13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F080-ADB3-4E83-B341-B089C3CA7AA7}">
  <dimension ref="E4:K13"/>
  <sheetViews>
    <sheetView tabSelected="1" workbookViewId="0">
      <selection activeCell="E4" sqref="E4:K13"/>
    </sheetView>
  </sheetViews>
  <sheetFormatPr defaultRowHeight="14.25" x14ac:dyDescent="0.45"/>
  <cols>
    <col min="1" max="3" width="9.06640625" style="1"/>
    <col min="4" max="4" width="13.59765625" style="1" customWidth="1"/>
    <col min="5" max="5" width="14.59765625" style="1" customWidth="1"/>
    <col min="6" max="11" width="12.3984375" style="1" customWidth="1"/>
    <col min="12" max="16384" width="9.06640625" style="1"/>
  </cols>
  <sheetData>
    <row r="4" spans="5:11" x14ac:dyDescent="0.45"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</row>
    <row r="5" spans="5:11" x14ac:dyDescent="0.45">
      <c r="E5" s="3" t="s">
        <v>29</v>
      </c>
      <c r="F5" s="1">
        <v>0.75</v>
      </c>
      <c r="G5" s="1">
        <v>0.85</v>
      </c>
      <c r="H5" s="1">
        <v>0.65625</v>
      </c>
      <c r="I5" s="1">
        <v>0.59</v>
      </c>
      <c r="J5" s="1">
        <v>0.81</v>
      </c>
      <c r="K5" s="1">
        <v>0.75</v>
      </c>
    </row>
    <row r="6" spans="5:11" x14ac:dyDescent="0.45">
      <c r="E6" s="4" t="s">
        <v>36</v>
      </c>
      <c r="F6" s="1">
        <v>1</v>
      </c>
      <c r="G6" s="1">
        <v>4</v>
      </c>
      <c r="H6" s="1">
        <v>3</v>
      </c>
      <c r="I6" s="1">
        <v>3</v>
      </c>
      <c r="J6" s="1">
        <v>1</v>
      </c>
      <c r="K6" s="1">
        <v>2</v>
      </c>
    </row>
    <row r="7" spans="5:11" x14ac:dyDescent="0.45">
      <c r="E7" s="4" t="s">
        <v>37</v>
      </c>
      <c r="F7" s="1">
        <v>329</v>
      </c>
      <c r="G7" s="1">
        <v>114</v>
      </c>
      <c r="H7" s="1">
        <v>414</v>
      </c>
      <c r="I7" s="1">
        <v>258</v>
      </c>
      <c r="J7" s="1">
        <v>210</v>
      </c>
      <c r="K7" s="1">
        <v>194</v>
      </c>
    </row>
    <row r="8" spans="5:11" x14ac:dyDescent="0.45">
      <c r="E8" s="4" t="s">
        <v>43</v>
      </c>
      <c r="F8" s="1" t="s">
        <v>24</v>
      </c>
      <c r="G8" s="1">
        <v>247</v>
      </c>
      <c r="H8" s="1">
        <v>355</v>
      </c>
      <c r="I8" s="1">
        <v>176</v>
      </c>
      <c r="J8" s="1" t="s">
        <v>24</v>
      </c>
      <c r="K8" s="1">
        <v>311</v>
      </c>
    </row>
    <row r="9" spans="5:11" x14ac:dyDescent="0.45">
      <c r="E9" s="4" t="s">
        <v>38</v>
      </c>
      <c r="F9" s="1" t="s">
        <v>24</v>
      </c>
      <c r="G9" s="1">
        <v>461</v>
      </c>
      <c r="H9" s="1">
        <v>285</v>
      </c>
      <c r="I9" s="1">
        <v>62</v>
      </c>
      <c r="J9" s="1" t="s">
        <v>24</v>
      </c>
      <c r="K9" s="1" t="s">
        <v>24</v>
      </c>
    </row>
    <row r="10" spans="5:11" x14ac:dyDescent="0.45">
      <c r="E10" s="4" t="s">
        <v>39</v>
      </c>
      <c r="F10" s="1" t="s">
        <v>24</v>
      </c>
      <c r="G10" s="1">
        <v>173</v>
      </c>
      <c r="H10" s="1" t="s">
        <v>24</v>
      </c>
      <c r="I10" s="1" t="s">
        <v>24</v>
      </c>
      <c r="J10" s="1" t="s">
        <v>24</v>
      </c>
      <c r="K10" s="1" t="s">
        <v>24</v>
      </c>
    </row>
    <row r="11" spans="5:11" x14ac:dyDescent="0.45">
      <c r="E11" s="4" t="s">
        <v>40</v>
      </c>
      <c r="F11" s="1" t="s">
        <v>28</v>
      </c>
      <c r="G11" s="1" t="s">
        <v>23</v>
      </c>
      <c r="H11" s="1" t="s">
        <v>25</v>
      </c>
      <c r="I11" s="1" t="s">
        <v>26</v>
      </c>
      <c r="J11" s="1" t="s">
        <v>27</v>
      </c>
      <c r="K11" s="1" t="s">
        <v>28</v>
      </c>
    </row>
    <row r="12" spans="5:11" x14ac:dyDescent="0.45">
      <c r="E12" s="4" t="s">
        <v>41</v>
      </c>
      <c r="F12" s="1">
        <v>3.20845392393864E-3</v>
      </c>
      <c r="G12" s="1">
        <v>1.0344076444760101E-3</v>
      </c>
      <c r="H12" s="1">
        <v>1.03519122251157E-2</v>
      </c>
      <c r="I12" s="1">
        <v>4.8079621336930702E-2</v>
      </c>
      <c r="J12" s="1">
        <v>1.98382966861452E-3</v>
      </c>
      <c r="K12" s="1">
        <v>8.0011913087460803E-3</v>
      </c>
    </row>
    <row r="13" spans="5:11" x14ac:dyDescent="0.45">
      <c r="E13" s="4" t="s">
        <v>42</v>
      </c>
      <c r="F13" s="1">
        <v>518</v>
      </c>
      <c r="G13" s="1">
        <v>605</v>
      </c>
      <c r="H13" s="1">
        <v>69</v>
      </c>
      <c r="I13" s="1">
        <v>946</v>
      </c>
      <c r="J13" s="1">
        <v>863</v>
      </c>
      <c r="K13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 Norouzi</cp:lastModifiedBy>
  <dcterms:created xsi:type="dcterms:W3CDTF">2015-06-05T18:17:20Z</dcterms:created>
  <dcterms:modified xsi:type="dcterms:W3CDTF">2023-10-25T21:04:04Z</dcterms:modified>
</cp:coreProperties>
</file>