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11116AC-AB09-4830-8E88-D4C9916A9A62}" xr6:coauthVersionLast="40" xr6:coauthVersionMax="45" xr10:uidLastSave="{00000000-0000-0000-0000-000000000000}"/>
  <bookViews>
    <workbookView xWindow="-120" yWindow="-120" windowWidth="29040" windowHeight="15840" tabRatio="867" firstSheet="2" activeTab="5" xr2:uid="{00000000-000D-0000-FFFF-FFFF00000000}"/>
  </bookViews>
  <sheets>
    <sheet name="Dashboard" sheetId="7" r:id="rId1"/>
    <sheet name="CarSales" sheetId="2" r:id="rId2"/>
    <sheet name="Quantity Sold by Dealer ID" sheetId="3" r:id="rId3"/>
    <sheet name="Profit_by_Date_and_Model" sheetId="4" r:id="rId4"/>
    <sheet name="Profit_by_Year_and_DealerID" sheetId="5" r:id="rId5"/>
    <sheet name="Profit_of_HudsonModel" sheetId="6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<sst xmlns="http://schemas.openxmlformats.org/spreadsheetml/2006/main" count="2432" uniqueCount="30">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</sst>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</a:t>
            </a:r>
            <a:r>
              <a:rPr lang="en-US" baseline="0"/>
              <a:t>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solidFill>
          <a:schemeClr val="bg1"/>
        </a:solidFill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4-4292-9545-AA2FB47A7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2322992"/>
        <c:axId val="285488800"/>
        <c:axId val="0"/>
      </c:bar3DChart>
      <c:catAx>
        <c:axId val="2323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88800"/>
        <c:crosses val="autoZero"/>
        <c:auto val="1"/>
        <c:lblAlgn val="ctr"/>
        <c:lblOffset val="100"/>
        <c:noMultiLvlLbl val="0"/>
      </c:catAx>
      <c:valAx>
        <c:axId val="2854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[CarSalesByModelEnd.xlsx]Profit_by_Date_and_Model!PivotTable3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Profit_by_Date</a:t>
            </a:r>
            <a:r>
              <a:rPr lang="en-US" baseline="0"/>
              <a:t>_and_Model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Profit_by_Date_and_Model!$B$3:$B$4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Profit_by_Date_and_Model!$A$5:$A$29</c:f>
              <c:strCache>
                <c:ptCount val="24"/>
                <c:pt idx="0">
                  <c:v>1-1-18 11:00 PM</c:v>
                </c:pt>
                <c:pt idx="1">
                  <c:v>2-1-18 11:00 PM</c:v>
                </c:pt>
                <c:pt idx="2">
                  <c:v>3-1-18 11:00 PM</c:v>
                </c:pt>
                <c:pt idx="3">
                  <c:v>4-1-18 11:00 PM</c:v>
                </c:pt>
                <c:pt idx="4">
                  <c:v>5-1-18 11:00 PM</c:v>
                </c:pt>
                <c:pt idx="5">
                  <c:v>6-1-18 11:00 PM</c:v>
                </c:pt>
                <c:pt idx="6">
                  <c:v>7-1-18 11:00 PM</c:v>
                </c:pt>
                <c:pt idx="7">
                  <c:v>8-1-18 11:00 PM</c:v>
                </c:pt>
                <c:pt idx="8">
                  <c:v>9-1-18 11:00 PM</c:v>
                </c:pt>
                <c:pt idx="9">
                  <c:v>10-1-18 11:00 PM</c:v>
                </c:pt>
                <c:pt idx="10">
                  <c:v>11-1-18 11:00 PM</c:v>
                </c:pt>
                <c:pt idx="11">
                  <c:v>12-1-18 11:00 PM</c:v>
                </c:pt>
                <c:pt idx="12">
                  <c:v>1-1-19 11:00 PM</c:v>
                </c:pt>
                <c:pt idx="13">
                  <c:v>2-1-19 11:00 PM</c:v>
                </c:pt>
                <c:pt idx="14">
                  <c:v>3-1-19 11:00 PM</c:v>
                </c:pt>
                <c:pt idx="15">
                  <c:v>4-1-19 11:00 PM</c:v>
                </c:pt>
                <c:pt idx="16">
                  <c:v>5-1-19 11:00 PM</c:v>
                </c:pt>
                <c:pt idx="17">
                  <c:v>6-1-19 11:00 PM</c:v>
                </c:pt>
                <c:pt idx="18">
                  <c:v>7-1-19 11:00 PM</c:v>
                </c:pt>
                <c:pt idx="19">
                  <c:v>8-1-19 11:00 PM</c:v>
                </c:pt>
                <c:pt idx="20">
                  <c:v>9-1-19 11:00 PM</c:v>
                </c:pt>
                <c:pt idx="21">
                  <c:v>10-1-19 11:00 PM</c:v>
                </c:pt>
                <c:pt idx="22">
                  <c:v>11-1-19 11:00 PM</c:v>
                </c:pt>
                <c:pt idx="23">
                  <c:v>12-1-19 11:00 PM</c:v>
                </c:pt>
              </c:strCache>
            </c:strRef>
          </c:cat>
          <c:val>
            <c:numRef>
              <c:f>Profit_by_Date_and_Model!$B$5:$B$29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E-43D4-BD47-6D71652D23D4}"/>
            </c:ext>
          </c:extLst>
        </c:ser>
        <c:ser>
          <c:idx val="1"/>
          <c:order val="1"/>
          <c:tx>
            <c:strRef>
              <c:f>Profit_by_Date_and_Model!$C$3:$C$4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Profit_by_Date_and_Model!$A$5:$A$29</c:f>
              <c:strCache>
                <c:ptCount val="24"/>
                <c:pt idx="0">
                  <c:v>1-1-18 11:00 PM</c:v>
                </c:pt>
                <c:pt idx="1">
                  <c:v>2-1-18 11:00 PM</c:v>
                </c:pt>
                <c:pt idx="2">
                  <c:v>3-1-18 11:00 PM</c:v>
                </c:pt>
                <c:pt idx="3">
                  <c:v>4-1-18 11:00 PM</c:v>
                </c:pt>
                <c:pt idx="4">
                  <c:v>5-1-18 11:00 PM</c:v>
                </c:pt>
                <c:pt idx="5">
                  <c:v>6-1-18 11:00 PM</c:v>
                </c:pt>
                <c:pt idx="6">
                  <c:v>7-1-18 11:00 PM</c:v>
                </c:pt>
                <c:pt idx="7">
                  <c:v>8-1-18 11:00 PM</c:v>
                </c:pt>
                <c:pt idx="8">
                  <c:v>9-1-18 11:00 PM</c:v>
                </c:pt>
                <c:pt idx="9">
                  <c:v>10-1-18 11:00 PM</c:v>
                </c:pt>
                <c:pt idx="10">
                  <c:v>11-1-18 11:00 PM</c:v>
                </c:pt>
                <c:pt idx="11">
                  <c:v>12-1-18 11:00 PM</c:v>
                </c:pt>
                <c:pt idx="12">
                  <c:v>1-1-19 11:00 PM</c:v>
                </c:pt>
                <c:pt idx="13">
                  <c:v>2-1-19 11:00 PM</c:v>
                </c:pt>
                <c:pt idx="14">
                  <c:v>3-1-19 11:00 PM</c:v>
                </c:pt>
                <c:pt idx="15">
                  <c:v>4-1-19 11:00 PM</c:v>
                </c:pt>
                <c:pt idx="16">
                  <c:v>5-1-19 11:00 PM</c:v>
                </c:pt>
                <c:pt idx="17">
                  <c:v>6-1-19 11:00 PM</c:v>
                </c:pt>
                <c:pt idx="18">
                  <c:v>7-1-19 11:00 PM</c:v>
                </c:pt>
                <c:pt idx="19">
                  <c:v>8-1-19 11:00 PM</c:v>
                </c:pt>
                <c:pt idx="20">
                  <c:v>9-1-19 11:00 PM</c:v>
                </c:pt>
                <c:pt idx="21">
                  <c:v>10-1-19 11:00 PM</c:v>
                </c:pt>
                <c:pt idx="22">
                  <c:v>11-1-19 11:00 PM</c:v>
                </c:pt>
                <c:pt idx="23">
                  <c:v>12-1-19 11:00 PM</c:v>
                </c:pt>
              </c:strCache>
            </c:strRef>
          </c:cat>
          <c:val>
            <c:numRef>
              <c:f>Profit_by_Date_and_Model!$C$5:$C$29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E-43D4-BD47-6D71652D23D4}"/>
            </c:ext>
          </c:extLst>
        </c:ser>
        <c:ser>
          <c:idx val="2"/>
          <c:order val="2"/>
          <c:tx>
            <c:strRef>
              <c:f>Profit_by_Date_and_Model!$D$3:$D$4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Profit_by_Date_and_Model!$A$5:$A$29</c:f>
              <c:strCache>
                <c:ptCount val="24"/>
                <c:pt idx="0">
                  <c:v>1-1-18 11:00 PM</c:v>
                </c:pt>
                <c:pt idx="1">
                  <c:v>2-1-18 11:00 PM</c:v>
                </c:pt>
                <c:pt idx="2">
                  <c:v>3-1-18 11:00 PM</c:v>
                </c:pt>
                <c:pt idx="3">
                  <c:v>4-1-18 11:00 PM</c:v>
                </c:pt>
                <c:pt idx="4">
                  <c:v>5-1-18 11:00 PM</c:v>
                </c:pt>
                <c:pt idx="5">
                  <c:v>6-1-18 11:00 PM</c:v>
                </c:pt>
                <c:pt idx="6">
                  <c:v>7-1-18 11:00 PM</c:v>
                </c:pt>
                <c:pt idx="7">
                  <c:v>8-1-18 11:00 PM</c:v>
                </c:pt>
                <c:pt idx="8">
                  <c:v>9-1-18 11:00 PM</c:v>
                </c:pt>
                <c:pt idx="9">
                  <c:v>10-1-18 11:00 PM</c:v>
                </c:pt>
                <c:pt idx="10">
                  <c:v>11-1-18 11:00 PM</c:v>
                </c:pt>
                <c:pt idx="11">
                  <c:v>12-1-18 11:00 PM</c:v>
                </c:pt>
                <c:pt idx="12">
                  <c:v>1-1-19 11:00 PM</c:v>
                </c:pt>
                <c:pt idx="13">
                  <c:v>2-1-19 11:00 PM</c:v>
                </c:pt>
                <c:pt idx="14">
                  <c:v>3-1-19 11:00 PM</c:v>
                </c:pt>
                <c:pt idx="15">
                  <c:v>4-1-19 11:00 PM</c:v>
                </c:pt>
                <c:pt idx="16">
                  <c:v>5-1-19 11:00 PM</c:v>
                </c:pt>
                <c:pt idx="17">
                  <c:v>6-1-19 11:00 PM</c:v>
                </c:pt>
                <c:pt idx="18">
                  <c:v>7-1-19 11:00 PM</c:v>
                </c:pt>
                <c:pt idx="19">
                  <c:v>8-1-19 11:00 PM</c:v>
                </c:pt>
                <c:pt idx="20">
                  <c:v>9-1-19 11:00 PM</c:v>
                </c:pt>
                <c:pt idx="21">
                  <c:v>10-1-19 11:00 PM</c:v>
                </c:pt>
                <c:pt idx="22">
                  <c:v>11-1-19 11:00 PM</c:v>
                </c:pt>
                <c:pt idx="23">
                  <c:v>12-1-19 11:00 PM</c:v>
                </c:pt>
              </c:strCache>
            </c:strRef>
          </c:cat>
          <c:val>
            <c:numRef>
              <c:f>Profit_by_Date_and_Model!$D$5:$D$29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E-43D4-BD47-6D71652D23D4}"/>
            </c:ext>
          </c:extLst>
        </c:ser>
        <c:ser>
          <c:idx val="3"/>
          <c:order val="3"/>
          <c:tx>
            <c:strRef>
              <c:f>Profit_by_Date_and_Model!$E$3:$E$4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Profit_by_Date_and_Model!$A$5:$A$29</c:f>
              <c:strCache>
                <c:ptCount val="24"/>
                <c:pt idx="0">
                  <c:v>1-1-18 11:00 PM</c:v>
                </c:pt>
                <c:pt idx="1">
                  <c:v>2-1-18 11:00 PM</c:v>
                </c:pt>
                <c:pt idx="2">
                  <c:v>3-1-18 11:00 PM</c:v>
                </c:pt>
                <c:pt idx="3">
                  <c:v>4-1-18 11:00 PM</c:v>
                </c:pt>
                <c:pt idx="4">
                  <c:v>5-1-18 11:00 PM</c:v>
                </c:pt>
                <c:pt idx="5">
                  <c:v>6-1-18 11:00 PM</c:v>
                </c:pt>
                <c:pt idx="6">
                  <c:v>7-1-18 11:00 PM</c:v>
                </c:pt>
                <c:pt idx="7">
                  <c:v>8-1-18 11:00 PM</c:v>
                </c:pt>
                <c:pt idx="8">
                  <c:v>9-1-18 11:00 PM</c:v>
                </c:pt>
                <c:pt idx="9">
                  <c:v>10-1-18 11:00 PM</c:v>
                </c:pt>
                <c:pt idx="10">
                  <c:v>11-1-18 11:00 PM</c:v>
                </c:pt>
                <c:pt idx="11">
                  <c:v>12-1-18 11:00 PM</c:v>
                </c:pt>
                <c:pt idx="12">
                  <c:v>1-1-19 11:00 PM</c:v>
                </c:pt>
                <c:pt idx="13">
                  <c:v>2-1-19 11:00 PM</c:v>
                </c:pt>
                <c:pt idx="14">
                  <c:v>3-1-19 11:00 PM</c:v>
                </c:pt>
                <c:pt idx="15">
                  <c:v>4-1-19 11:00 PM</c:v>
                </c:pt>
                <c:pt idx="16">
                  <c:v>5-1-19 11:00 PM</c:v>
                </c:pt>
                <c:pt idx="17">
                  <c:v>6-1-19 11:00 PM</c:v>
                </c:pt>
                <c:pt idx="18">
                  <c:v>7-1-19 11:00 PM</c:v>
                </c:pt>
                <c:pt idx="19">
                  <c:v>8-1-19 11:00 PM</c:v>
                </c:pt>
                <c:pt idx="20">
                  <c:v>9-1-19 11:00 PM</c:v>
                </c:pt>
                <c:pt idx="21">
                  <c:v>10-1-19 11:00 PM</c:v>
                </c:pt>
                <c:pt idx="22">
                  <c:v>11-1-19 11:00 PM</c:v>
                </c:pt>
                <c:pt idx="23">
                  <c:v>12-1-19 11:00 PM</c:v>
                </c:pt>
              </c:strCache>
            </c:strRef>
          </c:cat>
          <c:val>
            <c:numRef>
              <c:f>Profit_by_Date_and_Model!$E$5:$E$29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E-43D4-BD47-6D71652D23D4}"/>
            </c:ext>
          </c:extLst>
        </c:ser>
        <c:ser>
          <c:idx val="4"/>
          <c:order val="4"/>
          <c:tx>
            <c:strRef>
              <c:f>Profit_by_Date_and_Model!$F$3:$F$4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Profit_by_Date_and_Model!$A$5:$A$29</c:f>
              <c:strCache>
                <c:ptCount val="24"/>
                <c:pt idx="0">
                  <c:v>1-1-18 11:00 PM</c:v>
                </c:pt>
                <c:pt idx="1">
                  <c:v>2-1-18 11:00 PM</c:v>
                </c:pt>
                <c:pt idx="2">
                  <c:v>3-1-18 11:00 PM</c:v>
                </c:pt>
                <c:pt idx="3">
                  <c:v>4-1-18 11:00 PM</c:v>
                </c:pt>
                <c:pt idx="4">
                  <c:v>5-1-18 11:00 PM</c:v>
                </c:pt>
                <c:pt idx="5">
                  <c:v>6-1-18 11:00 PM</c:v>
                </c:pt>
                <c:pt idx="6">
                  <c:v>7-1-18 11:00 PM</c:v>
                </c:pt>
                <c:pt idx="7">
                  <c:v>8-1-18 11:00 PM</c:v>
                </c:pt>
                <c:pt idx="8">
                  <c:v>9-1-18 11:00 PM</c:v>
                </c:pt>
                <c:pt idx="9">
                  <c:v>10-1-18 11:00 PM</c:v>
                </c:pt>
                <c:pt idx="10">
                  <c:v>11-1-18 11:00 PM</c:v>
                </c:pt>
                <c:pt idx="11">
                  <c:v>12-1-18 11:00 PM</c:v>
                </c:pt>
                <c:pt idx="12">
                  <c:v>1-1-19 11:00 PM</c:v>
                </c:pt>
                <c:pt idx="13">
                  <c:v>2-1-19 11:00 PM</c:v>
                </c:pt>
                <c:pt idx="14">
                  <c:v>3-1-19 11:00 PM</c:v>
                </c:pt>
                <c:pt idx="15">
                  <c:v>4-1-19 11:00 PM</c:v>
                </c:pt>
                <c:pt idx="16">
                  <c:v>5-1-19 11:00 PM</c:v>
                </c:pt>
                <c:pt idx="17">
                  <c:v>6-1-19 11:00 PM</c:v>
                </c:pt>
                <c:pt idx="18">
                  <c:v>7-1-19 11:00 PM</c:v>
                </c:pt>
                <c:pt idx="19">
                  <c:v>8-1-19 11:00 PM</c:v>
                </c:pt>
                <c:pt idx="20">
                  <c:v>9-1-19 11:00 PM</c:v>
                </c:pt>
                <c:pt idx="21">
                  <c:v>10-1-19 11:00 PM</c:v>
                </c:pt>
                <c:pt idx="22">
                  <c:v>11-1-19 11:00 PM</c:v>
                </c:pt>
                <c:pt idx="23">
                  <c:v>12-1-19 11:00 PM</c:v>
                </c:pt>
              </c:strCache>
            </c:strRef>
          </c:cat>
          <c:val>
            <c:numRef>
              <c:f>Profit_by_Date_and_Model!$F$5:$F$29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0E-43D4-BD47-6D71652D2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025136"/>
        <c:axId val="312245888"/>
      </c:lineChart>
      <c:dateAx>
        <c:axId val="315025136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45888"/>
        <c:crosses val="autoZero"/>
        <c:auto val="0"/>
        <c:lblOffset val="100"/>
        <c:baseTimeUnit val="days"/>
      </c:dateAx>
      <c:valAx>
        <c:axId val="312245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2513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0" orientation="portrait" horizontalDpi="0" verticalDpi="0" copies="0"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[CarSalesByModelEnd.xlsx]Profit_by_Year_and_DealerID!PivotTable4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Profit_by_Year_and_DealerID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Profit_by_Year_and_DealerID!$C$3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multiLvlStrRef>
              <c:f>Profit_by_Year_and_DealerID!$A$4:$B$26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Profit_by_Year_and_DealerID!$C$4:$C$26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E-4BA4-947F-28CFA8374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0774464"/>
        <c:axId val="292907456"/>
        <c:axId val="239144368"/>
      </c:bar3DChart>
      <c:catAx>
        <c:axId val="3207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07456"/>
        <c:crosses val="autoZero"/>
        <c:auto val="1"/>
        <c:lblAlgn val="ctr"/>
        <c:lblOffset val="100"/>
        <c:noMultiLvlLbl val="0"/>
      </c:catAx>
      <c:valAx>
        <c:axId val="29290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744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erAx>
        <c:axId val="23914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0745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[CarSalesByModelEnd.xlsx]Profit_of_HudsonModel!PivotTable5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Profit_of_HudsonModel_by_DealerID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dk1">
              <a:tint val="88500"/>
            </a:schemeClr>
          </a:solidFill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Profit_of_HudsonModel!$C$3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Profit_of_HudsonModel!$A$4:$B$15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Profit_of_HudsonModel!$C$4:$C$15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7-439C-9508-C05423A5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165744"/>
        <c:axId val="312245472"/>
      </c:lineChart>
      <c:catAx>
        <c:axId val="3201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45472"/>
        <c:crosses val="autoZero"/>
        <c:auto val="1"/>
        <c:lblAlgn val="ctr"/>
        <c:lblOffset val="100"/>
        <c:noMultiLvlLbl val="0"/>
      </c:catAx>
      <c:valAx>
        <c:axId val="31224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6574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</a:t>
            </a:r>
            <a:r>
              <a:rPr lang="en-US" baseline="0"/>
              <a:t>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1"/>
        </a:solidFill>
        <a:ln>
          <a:noFill/>
        </a:ln>
        <a:effectLst/>
        <a:sp3d/>
      </c:spPr>
    </c:sideWall>
    <c:backWall>
      <c:thickness val="0"/>
      <c:spPr>
        <a:solidFill>
          <a:schemeClr val="bg1"/>
        </a:solidFill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5-44E2-BC0B-9378D9ECC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2322992"/>
        <c:axId val="285488800"/>
        <c:axId val="0"/>
      </c:bar3DChart>
      <c:catAx>
        <c:axId val="2323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88800"/>
        <c:crosses val="autoZero"/>
        <c:auto val="1"/>
        <c:lblAlgn val="ctr"/>
        <c:lblOffset val="100"/>
        <c:noMultiLvlLbl val="0"/>
      </c:catAx>
      <c:valAx>
        <c:axId val="2854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[CarSalesByModelEnd.xlsx]Profit_by_Date_and_Model!PivotTable3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Profit_by_Date</a:t>
            </a:r>
            <a:r>
              <a:rPr lang="en-US" baseline="0"/>
              <a:t>_and_Model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Profit_by_Date_and_Model!$B$3:$B$4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Profit_by_Date_and_Model!$A$5:$A$29</c:f>
              <c:strCache>
                <c:ptCount val="24"/>
                <c:pt idx="0">
                  <c:v>1-1-18 11:00 PM</c:v>
                </c:pt>
                <c:pt idx="1">
                  <c:v>2-1-18 11:00 PM</c:v>
                </c:pt>
                <c:pt idx="2">
                  <c:v>3-1-18 11:00 PM</c:v>
                </c:pt>
                <c:pt idx="3">
                  <c:v>4-1-18 11:00 PM</c:v>
                </c:pt>
                <c:pt idx="4">
                  <c:v>5-1-18 11:00 PM</c:v>
                </c:pt>
                <c:pt idx="5">
                  <c:v>6-1-18 11:00 PM</c:v>
                </c:pt>
                <c:pt idx="6">
                  <c:v>7-1-18 11:00 PM</c:v>
                </c:pt>
                <c:pt idx="7">
                  <c:v>8-1-18 11:00 PM</c:v>
                </c:pt>
                <c:pt idx="8">
                  <c:v>9-1-18 11:00 PM</c:v>
                </c:pt>
                <c:pt idx="9">
                  <c:v>10-1-18 11:00 PM</c:v>
                </c:pt>
                <c:pt idx="10">
                  <c:v>11-1-18 11:00 PM</c:v>
                </c:pt>
                <c:pt idx="11">
                  <c:v>12-1-18 11:00 PM</c:v>
                </c:pt>
                <c:pt idx="12">
                  <c:v>1-1-19 11:00 PM</c:v>
                </c:pt>
                <c:pt idx="13">
                  <c:v>2-1-19 11:00 PM</c:v>
                </c:pt>
                <c:pt idx="14">
                  <c:v>3-1-19 11:00 PM</c:v>
                </c:pt>
                <c:pt idx="15">
                  <c:v>4-1-19 11:00 PM</c:v>
                </c:pt>
                <c:pt idx="16">
                  <c:v>5-1-19 11:00 PM</c:v>
                </c:pt>
                <c:pt idx="17">
                  <c:v>6-1-19 11:00 PM</c:v>
                </c:pt>
                <c:pt idx="18">
                  <c:v>7-1-19 11:00 PM</c:v>
                </c:pt>
                <c:pt idx="19">
                  <c:v>8-1-19 11:00 PM</c:v>
                </c:pt>
                <c:pt idx="20">
                  <c:v>9-1-19 11:00 PM</c:v>
                </c:pt>
                <c:pt idx="21">
                  <c:v>10-1-19 11:00 PM</c:v>
                </c:pt>
                <c:pt idx="22">
                  <c:v>11-1-19 11:00 PM</c:v>
                </c:pt>
                <c:pt idx="23">
                  <c:v>12-1-19 11:00 PM</c:v>
                </c:pt>
              </c:strCache>
            </c:strRef>
          </c:cat>
          <c:val>
            <c:numRef>
              <c:f>Profit_by_Date_and_Model!$B$5:$B$29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8-4807-919B-9A80C859F365}"/>
            </c:ext>
          </c:extLst>
        </c:ser>
        <c:ser>
          <c:idx val="1"/>
          <c:order val="1"/>
          <c:tx>
            <c:strRef>
              <c:f>Profit_by_Date_and_Model!$C$3:$C$4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Profit_by_Date_and_Model!$A$5:$A$29</c:f>
              <c:strCache>
                <c:ptCount val="24"/>
                <c:pt idx="0">
                  <c:v>1-1-18 11:00 PM</c:v>
                </c:pt>
                <c:pt idx="1">
                  <c:v>2-1-18 11:00 PM</c:v>
                </c:pt>
                <c:pt idx="2">
                  <c:v>3-1-18 11:00 PM</c:v>
                </c:pt>
                <c:pt idx="3">
                  <c:v>4-1-18 11:00 PM</c:v>
                </c:pt>
                <c:pt idx="4">
                  <c:v>5-1-18 11:00 PM</c:v>
                </c:pt>
                <c:pt idx="5">
                  <c:v>6-1-18 11:00 PM</c:v>
                </c:pt>
                <c:pt idx="6">
                  <c:v>7-1-18 11:00 PM</c:v>
                </c:pt>
                <c:pt idx="7">
                  <c:v>8-1-18 11:00 PM</c:v>
                </c:pt>
                <c:pt idx="8">
                  <c:v>9-1-18 11:00 PM</c:v>
                </c:pt>
                <c:pt idx="9">
                  <c:v>10-1-18 11:00 PM</c:v>
                </c:pt>
                <c:pt idx="10">
                  <c:v>11-1-18 11:00 PM</c:v>
                </c:pt>
                <c:pt idx="11">
                  <c:v>12-1-18 11:00 PM</c:v>
                </c:pt>
                <c:pt idx="12">
                  <c:v>1-1-19 11:00 PM</c:v>
                </c:pt>
                <c:pt idx="13">
                  <c:v>2-1-19 11:00 PM</c:v>
                </c:pt>
                <c:pt idx="14">
                  <c:v>3-1-19 11:00 PM</c:v>
                </c:pt>
                <c:pt idx="15">
                  <c:v>4-1-19 11:00 PM</c:v>
                </c:pt>
                <c:pt idx="16">
                  <c:v>5-1-19 11:00 PM</c:v>
                </c:pt>
                <c:pt idx="17">
                  <c:v>6-1-19 11:00 PM</c:v>
                </c:pt>
                <c:pt idx="18">
                  <c:v>7-1-19 11:00 PM</c:v>
                </c:pt>
                <c:pt idx="19">
                  <c:v>8-1-19 11:00 PM</c:v>
                </c:pt>
                <c:pt idx="20">
                  <c:v>9-1-19 11:00 PM</c:v>
                </c:pt>
                <c:pt idx="21">
                  <c:v>10-1-19 11:00 PM</c:v>
                </c:pt>
                <c:pt idx="22">
                  <c:v>11-1-19 11:00 PM</c:v>
                </c:pt>
                <c:pt idx="23">
                  <c:v>12-1-19 11:00 PM</c:v>
                </c:pt>
              </c:strCache>
            </c:strRef>
          </c:cat>
          <c:val>
            <c:numRef>
              <c:f>Profit_by_Date_and_Model!$C$5:$C$29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8-4807-919B-9A80C859F365}"/>
            </c:ext>
          </c:extLst>
        </c:ser>
        <c:ser>
          <c:idx val="2"/>
          <c:order val="2"/>
          <c:tx>
            <c:strRef>
              <c:f>Profit_by_Date_and_Model!$D$3:$D$4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Profit_by_Date_and_Model!$A$5:$A$29</c:f>
              <c:strCache>
                <c:ptCount val="24"/>
                <c:pt idx="0">
                  <c:v>1-1-18 11:00 PM</c:v>
                </c:pt>
                <c:pt idx="1">
                  <c:v>2-1-18 11:00 PM</c:v>
                </c:pt>
                <c:pt idx="2">
                  <c:v>3-1-18 11:00 PM</c:v>
                </c:pt>
                <c:pt idx="3">
                  <c:v>4-1-18 11:00 PM</c:v>
                </c:pt>
                <c:pt idx="4">
                  <c:v>5-1-18 11:00 PM</c:v>
                </c:pt>
                <c:pt idx="5">
                  <c:v>6-1-18 11:00 PM</c:v>
                </c:pt>
                <c:pt idx="6">
                  <c:v>7-1-18 11:00 PM</c:v>
                </c:pt>
                <c:pt idx="7">
                  <c:v>8-1-18 11:00 PM</c:v>
                </c:pt>
                <c:pt idx="8">
                  <c:v>9-1-18 11:00 PM</c:v>
                </c:pt>
                <c:pt idx="9">
                  <c:v>10-1-18 11:00 PM</c:v>
                </c:pt>
                <c:pt idx="10">
                  <c:v>11-1-18 11:00 PM</c:v>
                </c:pt>
                <c:pt idx="11">
                  <c:v>12-1-18 11:00 PM</c:v>
                </c:pt>
                <c:pt idx="12">
                  <c:v>1-1-19 11:00 PM</c:v>
                </c:pt>
                <c:pt idx="13">
                  <c:v>2-1-19 11:00 PM</c:v>
                </c:pt>
                <c:pt idx="14">
                  <c:v>3-1-19 11:00 PM</c:v>
                </c:pt>
                <c:pt idx="15">
                  <c:v>4-1-19 11:00 PM</c:v>
                </c:pt>
                <c:pt idx="16">
                  <c:v>5-1-19 11:00 PM</c:v>
                </c:pt>
                <c:pt idx="17">
                  <c:v>6-1-19 11:00 PM</c:v>
                </c:pt>
                <c:pt idx="18">
                  <c:v>7-1-19 11:00 PM</c:v>
                </c:pt>
                <c:pt idx="19">
                  <c:v>8-1-19 11:00 PM</c:v>
                </c:pt>
                <c:pt idx="20">
                  <c:v>9-1-19 11:00 PM</c:v>
                </c:pt>
                <c:pt idx="21">
                  <c:v>10-1-19 11:00 PM</c:v>
                </c:pt>
                <c:pt idx="22">
                  <c:v>11-1-19 11:00 PM</c:v>
                </c:pt>
                <c:pt idx="23">
                  <c:v>12-1-19 11:00 PM</c:v>
                </c:pt>
              </c:strCache>
            </c:strRef>
          </c:cat>
          <c:val>
            <c:numRef>
              <c:f>Profit_by_Date_and_Model!$D$5:$D$29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8-4807-919B-9A80C859F365}"/>
            </c:ext>
          </c:extLst>
        </c:ser>
        <c:ser>
          <c:idx val="3"/>
          <c:order val="3"/>
          <c:tx>
            <c:strRef>
              <c:f>Profit_by_Date_and_Model!$E$3:$E$4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Profit_by_Date_and_Model!$A$5:$A$29</c:f>
              <c:strCache>
                <c:ptCount val="24"/>
                <c:pt idx="0">
                  <c:v>1-1-18 11:00 PM</c:v>
                </c:pt>
                <c:pt idx="1">
                  <c:v>2-1-18 11:00 PM</c:v>
                </c:pt>
                <c:pt idx="2">
                  <c:v>3-1-18 11:00 PM</c:v>
                </c:pt>
                <c:pt idx="3">
                  <c:v>4-1-18 11:00 PM</c:v>
                </c:pt>
                <c:pt idx="4">
                  <c:v>5-1-18 11:00 PM</c:v>
                </c:pt>
                <c:pt idx="5">
                  <c:v>6-1-18 11:00 PM</c:v>
                </c:pt>
                <c:pt idx="6">
                  <c:v>7-1-18 11:00 PM</c:v>
                </c:pt>
                <c:pt idx="7">
                  <c:v>8-1-18 11:00 PM</c:v>
                </c:pt>
                <c:pt idx="8">
                  <c:v>9-1-18 11:00 PM</c:v>
                </c:pt>
                <c:pt idx="9">
                  <c:v>10-1-18 11:00 PM</c:v>
                </c:pt>
                <c:pt idx="10">
                  <c:v>11-1-18 11:00 PM</c:v>
                </c:pt>
                <c:pt idx="11">
                  <c:v>12-1-18 11:00 PM</c:v>
                </c:pt>
                <c:pt idx="12">
                  <c:v>1-1-19 11:00 PM</c:v>
                </c:pt>
                <c:pt idx="13">
                  <c:v>2-1-19 11:00 PM</c:v>
                </c:pt>
                <c:pt idx="14">
                  <c:v>3-1-19 11:00 PM</c:v>
                </c:pt>
                <c:pt idx="15">
                  <c:v>4-1-19 11:00 PM</c:v>
                </c:pt>
                <c:pt idx="16">
                  <c:v>5-1-19 11:00 PM</c:v>
                </c:pt>
                <c:pt idx="17">
                  <c:v>6-1-19 11:00 PM</c:v>
                </c:pt>
                <c:pt idx="18">
                  <c:v>7-1-19 11:00 PM</c:v>
                </c:pt>
                <c:pt idx="19">
                  <c:v>8-1-19 11:00 PM</c:v>
                </c:pt>
                <c:pt idx="20">
                  <c:v>9-1-19 11:00 PM</c:v>
                </c:pt>
                <c:pt idx="21">
                  <c:v>10-1-19 11:00 PM</c:v>
                </c:pt>
                <c:pt idx="22">
                  <c:v>11-1-19 11:00 PM</c:v>
                </c:pt>
                <c:pt idx="23">
                  <c:v>12-1-19 11:00 PM</c:v>
                </c:pt>
              </c:strCache>
            </c:strRef>
          </c:cat>
          <c:val>
            <c:numRef>
              <c:f>Profit_by_Date_and_Model!$E$5:$E$29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8-4807-919B-9A80C859F365}"/>
            </c:ext>
          </c:extLst>
        </c:ser>
        <c:ser>
          <c:idx val="4"/>
          <c:order val="4"/>
          <c:tx>
            <c:strRef>
              <c:f>Profit_by_Date_and_Model!$F$3:$F$4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Profit_by_Date_and_Model!$A$5:$A$29</c:f>
              <c:strCache>
                <c:ptCount val="24"/>
                <c:pt idx="0">
                  <c:v>1-1-18 11:00 PM</c:v>
                </c:pt>
                <c:pt idx="1">
                  <c:v>2-1-18 11:00 PM</c:v>
                </c:pt>
                <c:pt idx="2">
                  <c:v>3-1-18 11:00 PM</c:v>
                </c:pt>
                <c:pt idx="3">
                  <c:v>4-1-18 11:00 PM</c:v>
                </c:pt>
                <c:pt idx="4">
                  <c:v>5-1-18 11:00 PM</c:v>
                </c:pt>
                <c:pt idx="5">
                  <c:v>6-1-18 11:00 PM</c:v>
                </c:pt>
                <c:pt idx="6">
                  <c:v>7-1-18 11:00 PM</c:v>
                </c:pt>
                <c:pt idx="7">
                  <c:v>8-1-18 11:00 PM</c:v>
                </c:pt>
                <c:pt idx="8">
                  <c:v>9-1-18 11:00 PM</c:v>
                </c:pt>
                <c:pt idx="9">
                  <c:v>10-1-18 11:00 PM</c:v>
                </c:pt>
                <c:pt idx="10">
                  <c:v>11-1-18 11:00 PM</c:v>
                </c:pt>
                <c:pt idx="11">
                  <c:v>12-1-18 11:00 PM</c:v>
                </c:pt>
                <c:pt idx="12">
                  <c:v>1-1-19 11:00 PM</c:v>
                </c:pt>
                <c:pt idx="13">
                  <c:v>2-1-19 11:00 PM</c:v>
                </c:pt>
                <c:pt idx="14">
                  <c:v>3-1-19 11:00 PM</c:v>
                </c:pt>
                <c:pt idx="15">
                  <c:v>4-1-19 11:00 PM</c:v>
                </c:pt>
                <c:pt idx="16">
                  <c:v>5-1-19 11:00 PM</c:v>
                </c:pt>
                <c:pt idx="17">
                  <c:v>6-1-19 11:00 PM</c:v>
                </c:pt>
                <c:pt idx="18">
                  <c:v>7-1-19 11:00 PM</c:v>
                </c:pt>
                <c:pt idx="19">
                  <c:v>8-1-19 11:00 PM</c:v>
                </c:pt>
                <c:pt idx="20">
                  <c:v>9-1-19 11:00 PM</c:v>
                </c:pt>
                <c:pt idx="21">
                  <c:v>10-1-19 11:00 PM</c:v>
                </c:pt>
                <c:pt idx="22">
                  <c:v>11-1-19 11:00 PM</c:v>
                </c:pt>
                <c:pt idx="23">
                  <c:v>12-1-19 11:00 PM</c:v>
                </c:pt>
              </c:strCache>
            </c:strRef>
          </c:cat>
          <c:val>
            <c:numRef>
              <c:f>Profit_by_Date_and_Model!$F$5:$F$29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A8-4807-919B-9A80C859F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025136"/>
        <c:axId val="312245888"/>
      </c:lineChart>
      <c:dateAx>
        <c:axId val="315025136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45888"/>
        <c:crosses val="autoZero"/>
        <c:auto val="0"/>
        <c:lblOffset val="100"/>
        <c:baseTimeUnit val="days"/>
      </c:dateAx>
      <c:valAx>
        <c:axId val="312245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2513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0" orientation="portrait" horizontalDpi="0" verticalDpi="0" copies="0"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[CarSalesByModelEnd.xlsx]Profit_by_Year_and_DealerID!PivotTable4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Profit_by_Year_and_DealerID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Profit_by_Year_and_DealerID!$C$3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multiLvlStrRef>
              <c:f>Profit_by_Year_and_DealerID!$A$4:$B$26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Profit_by_Year_and_DealerID!$C$4:$C$26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B-499B-85A4-6BA3EDD3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0774464"/>
        <c:axId val="292907456"/>
        <c:axId val="239144368"/>
      </c:bar3DChart>
      <c:catAx>
        <c:axId val="3207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07456"/>
        <c:crosses val="autoZero"/>
        <c:auto val="1"/>
        <c:lblAlgn val="ctr"/>
        <c:lblOffset val="100"/>
        <c:noMultiLvlLbl val="0"/>
      </c:catAx>
      <c:valAx>
        <c:axId val="292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744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erAx>
        <c:axId val="23914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0745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[CarSalesByModelEnd.xlsx]Profit_of_HudsonModel!PivotTable5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Profit_of_HudsonModel!$C$3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Profit_of_HudsonModel!$A$4:$B$15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Profit_of_HudsonModel!$C$4:$C$15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E-4298-8116-11A40D3F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210080"/>
        <c:axId val="388582512"/>
      </c:lineChart>
      <c:catAx>
        <c:axId val="3912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82512"/>
        <c:crosses val="autoZero"/>
        <c:auto val="1"/>
        <c:lblAlgn val="ctr"/>
        <c:lblOffset val="100"/>
        <c:noMultiLvlLbl val="0"/>
      </c:catAx>
      <c:valAx>
        <c:axId val="38858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1008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12</xdr:col>
      <xdr:colOff>500063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A3961-00B1-404E-9CC7-C438936B2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12</xdr:col>
      <xdr:colOff>457200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0C413-8C4D-4BED-AA27-7157291E7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504825</xdr:colOff>
      <xdr:row>20</xdr:row>
      <xdr:rowOff>0</xdr:rowOff>
    </xdr:from>
    <xdr:to>
      <xdr:col>21</xdr:col>
      <xdr:colOff>133350</xdr:colOff>
      <xdr:row>38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2441A-021C-4EC6-A79D-50EDBF620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609599</xdr:colOff>
      <xdr:row>3</xdr:row>
      <xdr:rowOff>0</xdr:rowOff>
    </xdr:from>
    <xdr:to>
      <xdr:col>21</xdr:col>
      <xdr:colOff>123824</xdr:colOff>
      <xdr:row>18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3778BD-4D9D-4B6C-AF41-6F69DA2F5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1</xdr:row>
      <xdr:rowOff>180974</xdr:rowOff>
    </xdr:from>
    <xdr:to>
      <xdr:col>13</xdr:col>
      <xdr:colOff>600075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990CB-8E00-46D5-AB5C-F246F9904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9525</xdr:rowOff>
    </xdr:from>
    <xdr:to>
      <xdr:col>19</xdr:col>
      <xdr:colOff>371475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6CCBE-4D45-44FF-A1F2-2706FF26B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11</xdr:col>
      <xdr:colOff>247650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388BC-88F7-4F7B-8994-4A99033F3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2</xdr:row>
      <xdr:rowOff>0</xdr:rowOff>
    </xdr:from>
    <xdr:to>
      <xdr:col>10</xdr:col>
      <xdr:colOff>338137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9292FC-E6B7-4518-948C-65BE0DFBC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5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831F-631F-482D-BCB1-4405B6C32E81}">
  <dimension ref="A1"/>
  <sheetViews>
    <sheetView showGridLines="0" showRowColHeaders="0" topLeftCell="B22" workbookViewId="0">
      <selection activeCell="P19" sqref="P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showGridLines="0" showRowColHeaders="0" workbookViewId="0">
      <pane ySplit="1" topLeftCell="A14" activePane="bottomLeft" state="frozen"/>
      <selection pane="bottomLeft" activeCell="D25" sqref="D25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showGridLines="0" showRowColHeaders="0" workbookViewId="0">
      <selection activeCell="O26" sqref="O26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showGridLines="0" showRowColHeaders="0" workbookViewId="0"/>
  </sheetViews>
  <sheetFormatPr defaultRowHeight="15" x14ac:dyDescent="0.25"/>
  <cols>
    <col min="1" max="1" width="15.85546875" bestFit="1" customWidth="1"/>
    <col min="2" max="7" width="12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8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8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8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8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8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8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8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8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8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8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8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8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8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8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8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8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8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8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8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8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8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8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8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8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8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showGridLines="0" showRowColHeaders="0" workbookViewId="0">
      <selection activeCell="N15" sqref="N15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showGridLines="0" showRowColHeaders="0" tabSelected="1" workbookViewId="0">
      <selection activeCell="N21" sqref="N2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CarSales</vt:lpstr>
      <vt:lpstr>Quantity Sold by Dealer ID</vt:lpstr>
      <vt:lpstr>Profit_by_Date_and_Model</vt:lpstr>
      <vt:lpstr>Profit_by_Year_and_DealerID</vt:lpstr>
      <vt:lpstr>Profit_of_HudsonModel</vt:lpstr>
    </vt:vector>
  </TitlesOfParts>
  <Manager>IBM</Manager>
  <Company>ICAI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Abish4i</dc:creator>
  <cp:keywords/>
  <dc:description/>
  <cp:lastModifiedBy>Abish</cp:lastModifiedBy>
  <cp:revision>01</cp:revision>
  <dcterms:created xsi:type="dcterms:W3CDTF">2020-10-18T02:19:24Z</dcterms:created>
  <dcterms:modified xsi:type="dcterms:W3CDTF">2021-05-14T12:45:11Z</dcterms:modified>
  <cp:category/>
  <cp:contentStatus/>
  <cp:version>v1</cp:version>
</cp:coreProperties>
</file>