
<file path=[Content_Types].xml><?xml version="1.0" encoding="utf-8"?>
<Types xmlns="http://schemas.openxmlformats.org/package/2006/content-types">
  <Default Extension="bin" ContentType="application/vnd.openxmlformats-officedocument.oleObject"/>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rinterSettings/printerSettings1.bin" ContentType="application/vnd.openxmlformats-officedocument.spreadsheetml.printerSettings"/>
  <Override PartName="/xl/printerSettings/printerSettings2.bin" ContentType="application/vnd.openxmlformats-officedocument.spreadsheetml.printerSettings"/>
  <Override PartName="/xl/printerSettings/printerSettings3.bin" ContentType="application/vnd.openxmlformats-officedocument.spreadsheetml.printerSettings"/>
  <Override PartName="/xl/printerSettings/printerSettings4.bin" ContentType="application/vnd.openxmlformats-officedocument.spreadsheetml.printerSettings"/>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Mahmoud\Desktop\EPAY\"/>
    </mc:Choice>
  </mc:AlternateContent>
  <bookViews>
    <workbookView xWindow="0" yWindow="0" windowWidth="20490" windowHeight="7760" tabRatio="756" activeTab="2"/>
  </bookViews>
  <sheets>
    <sheet name="Cover" sheetId="4" r:id="rId1"/>
    <sheet name="Record of Changes" sheetId="5" r:id="rId2"/>
    <sheet name="Procedure Interface" sheetId="6" r:id="rId3"/>
    <sheet name="Lookups" sheetId="10" r:id="rId4"/>
    <sheet name="Input List(s)" sheetId="9" r:id="rId5"/>
    <sheet name="Return List(s)" sheetId="2" r:id="rId6"/>
    <sheet name="P_STATUS_CODE return values" sheetId="3" r:id="rId7"/>
  </sheets>
  <externalReferences>
    <externalReference r:id="rId8"/>
    <externalReference r:id="rId9"/>
  </externalReferences>
  <definedNames>
    <definedName name="CustomerCompany">'[1]Abbreviations &amp; Glossary'!#REF!</definedName>
    <definedName name="ServiceStatus">'[1]Abbreviations &amp; Glossary'!#REF!</definedName>
    <definedName name="SP">'[1]Abbreviations &amp; Glossary'!$D$88:$D$97</definedName>
    <definedName name="ssdsd">'[2]Abbreviations &amp; Glossary'!$D$98:$D$101</definedName>
  </definedNames>
  <calcPr calcId="152511"/>
</workbook>
</file>

<file path=xl/sharedStrings.xml><?xml version="1.0" encoding="utf-8"?>
<sst xmlns="http://schemas.openxmlformats.org/spreadsheetml/2006/main" count="142" uniqueCount="64">
  <si>
    <t>Description</t>
  </si>
  <si>
    <t>XML</t>
  </si>
  <si>
    <t>Disclaimer</t>
  </si>
  <si>
    <t>Version</t>
  </si>
  <si>
    <t>Date</t>
  </si>
  <si>
    <t>Prepared By</t>
  </si>
  <si>
    <t>1.00</t>
  </si>
  <si>
    <t>Initial Version (&lt;Project Name&gt;)</t>
  </si>
  <si>
    <t>© 2012 EJADA Systems Ltd. All rights reserved. This document has been created for use by the GACA. These rights are not transferable to any third party without the prior written consent of EJADA Systems Ltd.</t>
  </si>
  <si>
    <t>Name</t>
  </si>
  <si>
    <t>Type</t>
  </si>
  <si>
    <t>Length</t>
  </si>
  <si>
    <t>IO</t>
  </si>
  <si>
    <t>In/Out/InOut</t>
  </si>
  <si>
    <t>Repetition</t>
  </si>
  <si>
    <t>Allowed Values</t>
  </si>
  <si>
    <t>Desc.</t>
  </si>
  <si>
    <t>Mandatory</t>
  </si>
  <si>
    <t>N/A</t>
  </si>
  <si>
    <t>List Parameter</t>
  </si>
  <si>
    <t>Return Code</t>
  </si>
  <si>
    <t>Unrecoverable DB Error</t>
  </si>
  <si>
    <t>Y</t>
  </si>
  <si>
    <t>I000000</t>
  </si>
  <si>
    <t>E999999</t>
  </si>
  <si>
    <t>Success</t>
  </si>
  <si>
    <t>text</t>
  </si>
  <si>
    <t>IN</t>
  </si>
  <si>
    <t>OUT</t>
  </si>
  <si>
    <t>FUNCTION_ID_IS_REQUIRED</t>
  </si>
  <si>
    <t>INVALID_FUNCTION_ID</t>
  </si>
  <si>
    <t>E1001</t>
  </si>
  <si>
    <t>E2129</t>
  </si>
  <si>
    <t>MERCHANT_ID_IS_REQUIRED</t>
  </si>
  <si>
    <t>E2130</t>
  </si>
  <si>
    <t>MERCHANT_ID_IS_NOT_VALID</t>
  </si>
  <si>
    <t>E2132</t>
  </si>
  <si>
    <t xml:space="preserve">TERMINAL_ID_IS_NOT_VALID </t>
  </si>
  <si>
    <t>P_MSG_ID</t>
  </si>
  <si>
    <t>P_CUST_ID</t>
  </si>
  <si>
    <t>Text</t>
  </si>
  <si>
    <t>P_CUST_ID_TYPE</t>
  </si>
  <si>
    <t>P_SEC_INFO</t>
  </si>
  <si>
    <t>P_SEC_INFO_TYPE</t>
  </si>
  <si>
    <t>P_SC_ID</t>
  </si>
  <si>
    <t xml:space="preserve">P_FUN_ID </t>
  </si>
  <si>
    <t xml:space="preserve">P_USER_ID </t>
  </si>
  <si>
    <t xml:space="preserve">P_PREF_LANG </t>
  </si>
  <si>
    <t>P_RQ_MODE</t>
  </si>
  <si>
    <t xml:space="preserve">P_CLIENT_DATE </t>
  </si>
  <si>
    <t xml:space="preserve">P_STATUS_CODE </t>
  </si>
  <si>
    <t xml:space="preserve">P_STATUS_DESC </t>
  </si>
  <si>
    <t xml:space="preserve">P_WALLET_NUMBER  </t>
  </si>
  <si>
    <t xml:space="preserve">P_ALINMA_ID </t>
  </si>
  <si>
    <t xml:space="preserve">P_MERCHANT_ID </t>
  </si>
  <si>
    <t xml:space="preserve">P_TERMINAL_ID </t>
  </si>
  <si>
    <t xml:space="preserve">P_TERMINAL_AR_DESC  </t>
  </si>
  <si>
    <t xml:space="preserve">P_TERMINAL_EN_DESC  </t>
  </si>
  <si>
    <t>P_TERMINAL_STATUS</t>
  </si>
  <si>
    <t xml:space="preserve">P_TERMINAL_ADDRESS </t>
  </si>
  <si>
    <t xml:space="preserve">P_TERMINAL_TRX_LIMIT </t>
  </si>
  <si>
    <t>P_TERMINAL_DAILY_LIMIT</t>
  </si>
  <si>
    <t>P_TERMINAL_CONTACT</t>
  </si>
  <si>
    <t xml:space="preserve">P_TERMINAL_CREATION_DATE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</si>
</sst>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409]mmmm\ d\,\ yyyy;@"/>
  </numFmts>
  <fonts count="25">
    <font>
      <sz val="11"/>
      <color theme="1"/>
      <name val="Calibri"/>
      <family val="2"/>
      <charset val="178"/>
      <scheme val="minor"/>
    </font>
    <font>
      <sz val="10"/>
      <name val="Arial"/>
      <family val="2"/>
    </font>
    <font>
      <b/>
      <shadow/>
      <sz val="18"/>
      <name val="Batang"/>
      <family val="1"/>
    </font>
    <font>
      <sz val="10"/>
      <name val="Verdana"/>
      <family val="2"/>
    </font>
    <font>
      <sz val="14"/>
      <name val="Arial"/>
      <family val="2"/>
    </font>
    <font>
      <sz val="11"/>
      <color indexed="8"/>
      <name val="Arial"/>
      <family val="2"/>
      <charset val="178"/>
    </font>
    <font>
      <b/>
      <sz val="10"/>
      <color indexed="8"/>
      <name val="Arial"/>
      <family val="2"/>
    </font>
    <font>
      <sz val="8"/>
      <name val="Arial"/>
      <family val="2"/>
    </font>
    <font>
      <b/>
      <sz val="9"/>
      <color theme="1"/>
      <name val="Times New Roman"/>
      <family val="1"/>
    </font>
    <font>
      <b/>
      <sz val="6"/>
      <color theme="1"/>
      <name val="Times New Roman"/>
      <family val="1"/>
    </font>
    <font>
      <sz val="8"/>
      <color theme="1"/>
      <name val="Tahoma"/>
      <family val="2"/>
    </font>
    <font>
      <b/>
      <sz val="12"/>
      <color theme="0"/>
      <name val="Calibri"/>
      <family val="2"/>
      <scheme val="minor"/>
    </font>
    <font>
      <sz val="10"/>
      <color theme="1"/>
      <name val="Tahoma"/>
      <family val="2"/>
    </font>
    <font>
      <b/>
      <sz val="8"/>
      <color rgb="FF000000"/>
      <name val="Courier New"/>
      <family val="3"/>
    </font>
    <font>
      <b/>
      <sz val="8"/>
      <color theme="1"/>
      <name val="Tahoma"/>
      <family val="2"/>
    </font>
    <font>
      <b/>
      <sz val="11"/>
      <color theme="1"/>
      <name val="Calibri"/>
      <family val="2"/>
      <charset val="178"/>
      <scheme val="minor"/>
    </font>
    <font>
      <b/>
      <sz val="12"/>
      <color theme="0"/>
      <name val="Courier"/>
      <family val="3"/>
    </font>
    <font>
      <sz val="11"/>
      <color theme="1"/>
      <name val="Courier"/>
      <family val="3"/>
    </font>
    <font>
      <b/>
      <sz val="11"/>
      <color theme="1"/>
      <name val="Courier"/>
      <family val="3"/>
    </font>
    <font>
      <sz val="11"/>
      <color rgb="FFFF0000"/>
      <name val="Courier"/>
      <family val="3"/>
    </font>
    <font>
      <b/>
      <sz val="11"/>
      <color rgb="FFFF0000"/>
      <name val="Courier"/>
      <family val="3"/>
    </font>
    <font>
      <sz val="8"/>
      <color theme="3"/>
      <name val="Courier New"/>
      <family val="3"/>
    </font>
    <font>
      <sz val="8"/>
      <color rgb="FF0070C0"/>
      <name val="Calibri"/>
      <family val="2"/>
      <scheme val="minor"/>
    </font>
    <font>
      <b/>
      <sz val="11"/>
      <color theme="1"/>
      <name val="Courier"/>
      <family val="3"/>
      <charset val="178"/>
    </font>
    <font>
      <sz val="11"/>
      <name val="Courier"/>
      <family val="3"/>
    </font>
  </fonts>
  <fills count="8">
    <fill>
      <patternFill patternType="none"/>
    </fill>
    <fill>
      <patternFill patternType="gray125"/>
    </fill>
    <fill>
      <patternFill patternType="solid">
        <fgColor indexed="22"/>
        <bgColor indexed="64"/>
      </patternFill>
    </fill>
    <fill>
      <patternFill patternType="solid">
        <fgColor indexed="9"/>
        <bgColor indexed="64"/>
      </patternFill>
    </fill>
    <fill>
      <patternFill patternType="solid">
        <fgColor rgb="FFFFFF99"/>
        <bgColor indexed="64"/>
      </patternFill>
    </fill>
    <fill>
      <patternFill patternType="solid">
        <fgColor rgb="FFE6E6E6"/>
        <bgColor indexed="64"/>
      </patternFill>
    </fill>
    <fill>
      <patternFill patternType="solid">
        <fgColor theme="0" tint="-0.499984740745262"/>
        <bgColor indexed="64"/>
      </patternFill>
    </fill>
    <fill>
      <patternFill patternType="solid">
        <fgColor theme="1"/>
        <bgColor indexed="64"/>
      </patternFill>
    </fill>
  </fills>
  <borders count="21">
    <border>
      <left/>
      <right/>
      <top/>
      <bottom/>
      <diagonal/>
    </border>
    <border>
      <left style="medium">
        <color rgb="FF000000"/>
      </left>
      <right style="medium">
        <color rgb="FF000000"/>
      </right>
      <top style="medium">
        <color rgb="FF000000"/>
      </top>
      <bottom/>
      <diagonal/>
    </border>
    <border>
      <left style="medium">
        <color indexed="64"/>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rgb="FF000000"/>
      </left>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medium">
        <color indexed="64"/>
      </right>
      <top/>
      <bottom style="thin">
        <color indexed="64"/>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right/>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diagonal/>
    </border>
  </borders>
  <cellStyleXfs count="3">
    <xf numFmtId="0" fontId="0" fillId="0" borderId="0"/>
    <xf numFmtId="164" fontId="1" fillId="0" borderId="0"/>
    <xf numFmtId="0" fontId="5" fillId="0" borderId="0"/>
  </cellStyleXfs>
  <cellXfs count="92">
    <xf numFmtId="0" fontId="0" fillId="0" borderId="0" xfId="0"/>
    <xf numFmtId="164" fontId="1" fillId="0" borderId="0" xfId="1"/>
    <xf numFmtId="164" fontId="1" fillId="0" borderId="4" xfId="1" applyBorder="1"/>
    <xf numFmtId="164" fontId="1" fillId="0" borderId="5" xfId="1" applyBorder="1"/>
    <xf numFmtId="164" fontId="1" fillId="0" borderId="6" xfId="1" applyBorder="1"/>
    <xf numFmtId="164" fontId="1" fillId="0" borderId="7" xfId="1" applyBorder="1"/>
    <xf numFmtId="164" fontId="1" fillId="0" borderId="0" xfId="1" applyBorder="1"/>
    <xf numFmtId="164" fontId="1" fillId="0" borderId="8" xfId="1" applyBorder="1"/>
    <xf numFmtId="164" fontId="3" fillId="0" borderId="7" xfId="1" applyFont="1" applyBorder="1"/>
    <xf numFmtId="164" fontId="6" fillId="2" borderId="3" xfId="1" applyFont="1" applyFill="1" applyBorder="1" applyAlignment="1">
      <alignment horizontal="center" vertical="top"/>
    </xf>
    <xf numFmtId="164" fontId="6" fillId="2" borderId="3" xfId="1" applyFont="1" applyFill="1" applyBorder="1" applyAlignment="1">
      <alignment horizontal="center" vertical="top" wrapText="1"/>
    </xf>
    <xf numFmtId="164" fontId="1" fillId="3" borderId="0" xfId="1" applyFill="1"/>
    <xf numFmtId="49" fontId="7" fillId="4" borderId="3" xfId="1" applyNumberFormat="1" applyFont="1" applyFill="1" applyBorder="1" applyAlignment="1">
      <alignment horizontal="left" vertical="top"/>
    </xf>
    <xf numFmtId="164" fontId="7" fillId="4" borderId="3" xfId="1" applyNumberFormat="1" applyFont="1" applyFill="1" applyBorder="1" applyAlignment="1">
      <alignment horizontal="left" vertical="top"/>
    </xf>
    <xf numFmtId="164" fontId="7" fillId="4" borderId="3" xfId="1" applyFont="1" applyFill="1" applyBorder="1" applyAlignment="1">
      <alignment horizontal="left" vertical="top"/>
    </xf>
    <xf numFmtId="164" fontId="7" fillId="4" borderId="3" xfId="1" applyFont="1" applyFill="1" applyBorder="1" applyAlignment="1">
      <alignment horizontal="left" vertical="top" wrapText="1"/>
    </xf>
    <xf numFmtId="164" fontId="1" fillId="3" borderId="0" xfId="1" applyFill="1" applyAlignment="1">
      <alignment horizontal="center"/>
    </xf>
    <xf numFmtId="164" fontId="1" fillId="3" borderId="0" xfId="1" applyFill="1" applyAlignment="1">
      <alignment wrapText="1"/>
    </xf>
    <xf numFmtId="0" fontId="8" fillId="5" borderId="6" xfId="0" applyFont="1" applyFill="1" applyBorder="1" applyAlignment="1">
      <alignment horizontal="center" vertical="center" wrapText="1"/>
    </xf>
    <xf numFmtId="0" fontId="11" fillId="6" borderId="1" xfId="0" applyFont="1" applyFill="1" applyBorder="1" applyAlignment="1">
      <alignment horizontal="center" vertical="center" readingOrder="1"/>
    </xf>
    <xf numFmtId="0" fontId="12" fillId="0" borderId="3" xfId="0" applyFont="1" applyBorder="1" applyAlignment="1">
      <alignment vertical="center" wrapText="1"/>
    </xf>
    <xf numFmtId="0" fontId="9" fillId="5" borderId="8" xfId="0" applyFont="1" applyFill="1" applyBorder="1" applyAlignment="1">
      <alignment horizontal="center" vertical="center" wrapText="1"/>
    </xf>
    <xf numFmtId="0" fontId="10" fillId="0" borderId="3" xfId="0" applyFont="1" applyBorder="1" applyAlignment="1">
      <alignment horizontal="center" vertical="center" wrapText="1"/>
    </xf>
    <xf numFmtId="0" fontId="10" fillId="0" borderId="3" xfId="0" applyFont="1" applyBorder="1" applyAlignment="1">
      <alignment vertical="center" wrapText="1"/>
    </xf>
    <xf numFmtId="0" fontId="13" fillId="0" borderId="3" xfId="0" applyFont="1" applyBorder="1" applyAlignment="1">
      <alignment vertical="center" wrapText="1"/>
    </xf>
    <xf numFmtId="0" fontId="14" fillId="0" borderId="3" xfId="0" applyFont="1" applyBorder="1" applyAlignment="1">
      <alignment horizontal="center" vertical="center" wrapText="1"/>
    </xf>
    <xf numFmtId="0" fontId="0" fillId="0" borderId="3" xfId="0" applyFill="1" applyBorder="1"/>
    <xf numFmtId="0" fontId="0" fillId="0" borderId="3" xfId="0" applyBorder="1"/>
    <xf numFmtId="0" fontId="15" fillId="0" borderId="0" xfId="0" applyFont="1"/>
    <xf numFmtId="0" fontId="0" fillId="0" borderId="0" xfId="0" applyFill="1"/>
    <xf numFmtId="0" fontId="16" fillId="6" borderId="1" xfId="0" applyFont="1" applyFill="1" applyBorder="1" applyAlignment="1">
      <alignment horizontal="center" vertical="center" readingOrder="1"/>
    </xf>
    <xf numFmtId="0" fontId="17" fillId="0" borderId="0" xfId="0" applyFont="1"/>
    <xf numFmtId="0" fontId="17" fillId="0" borderId="0" xfId="0" applyFont="1" applyBorder="1" applyAlignment="1"/>
    <xf numFmtId="0" fontId="19" fillId="0" borderId="0" xfId="0" applyFont="1"/>
    <xf numFmtId="0" fontId="17" fillId="0" borderId="0" xfId="0" applyFont="1" applyBorder="1"/>
    <xf numFmtId="0" fontId="17" fillId="6" borderId="0" xfId="0" applyFont="1" applyFill="1"/>
    <xf numFmtId="0" fontId="20" fillId="7" borderId="0" xfId="0" applyFont="1" applyFill="1"/>
    <xf numFmtId="0" fontId="12" fillId="0" borderId="0" xfId="0" applyFont="1" applyBorder="1" applyAlignment="1">
      <alignment vertical="center" wrapText="1"/>
    </xf>
    <xf numFmtId="0" fontId="13" fillId="0" borderId="3" xfId="0" applyFont="1" applyFill="1" applyBorder="1" applyAlignment="1">
      <alignment vertical="center" wrapText="1"/>
    </xf>
    <xf numFmtId="0" fontId="21" fillId="0" borderId="3" xfId="0" applyFont="1" applyBorder="1" applyAlignment="1">
      <alignment vertical="center" wrapText="1"/>
    </xf>
    <xf numFmtId="0" fontId="22" fillId="0" borderId="0" xfId="0" applyFont="1"/>
    <xf numFmtId="0" fontId="19" fillId="6" borderId="0" xfId="0" applyFont="1" applyFill="1"/>
    <xf numFmtId="0" fontId="21" fillId="0" borderId="3" xfId="0" applyFont="1" applyFill="1" applyBorder="1" applyAlignment="1">
      <alignment vertical="center" wrapText="1"/>
    </xf>
    <xf numFmtId="0" fontId="17" fillId="0" borderId="0" xfId="0" applyFont="1" applyFill="1"/>
    <xf numFmtId="0" fontId="13" fillId="0" borderId="0" xfId="0" applyFont="1" applyFill="1" applyBorder="1" applyAlignment="1">
      <alignment vertical="center" wrapText="1"/>
    </xf>
    <xf numFmtId="0" fontId="17" fillId="0" borderId="0" xfId="0" applyFont="1" applyFill="1" applyBorder="1" applyAlignment="1"/>
    <xf numFmtId="0" fontId="19" fillId="0" borderId="0" xfId="0" applyFont="1" applyFill="1"/>
    <xf numFmtId="0" fontId="17" fillId="0" borderId="0" xfId="0" applyFont="1" applyFill="1" applyBorder="1"/>
    <xf numFmtId="0" fontId="10" fillId="0" borderId="14" xfId="0" applyFont="1" applyBorder="1" applyAlignment="1">
      <alignment horizontal="center" vertical="center" wrapText="1"/>
    </xf>
    <xf numFmtId="0" fontId="0" fillId="0" borderId="3" xfId="0" applyBorder="1" applyAlignment="1">
      <alignment horizontal="left"/>
    </xf>
    <xf numFmtId="0" fontId="12" fillId="0" borderId="3" xfId="0" applyFont="1" applyBorder="1" applyAlignment="1">
      <alignment horizontal="left" vertical="center" wrapText="1"/>
    </xf>
    <xf numFmtId="0" fontId="0" fillId="0" borderId="0" xfId="0" applyBorder="1"/>
    <xf numFmtId="0" fontId="12" fillId="0" borderId="0" xfId="0" applyFont="1" applyFill="1" applyBorder="1" applyAlignment="1">
      <alignment vertical="center" wrapText="1"/>
    </xf>
    <xf numFmtId="0" fontId="14" fillId="0" borderId="0" xfId="0" applyFont="1" applyBorder="1" applyAlignment="1">
      <alignment horizontal="center" vertical="center" wrapText="1"/>
    </xf>
    <xf numFmtId="0" fontId="14" fillId="0" borderId="0" xfId="0" applyFont="1" applyBorder="1" applyAlignment="1">
      <alignment vertical="center" wrapText="1"/>
    </xf>
    <xf numFmtId="0" fontId="22" fillId="0" borderId="0" xfId="0" applyFont="1" applyBorder="1"/>
    <xf numFmtId="0" fontId="14" fillId="0" borderId="0" xfId="0" applyFont="1" applyFill="1" applyBorder="1" applyAlignment="1">
      <alignment horizontal="center" vertical="center" wrapText="1"/>
    </xf>
    <xf numFmtId="0" fontId="14" fillId="0" borderId="0" xfId="0" applyFont="1" applyFill="1" applyBorder="1" applyAlignment="1">
      <alignment vertical="center" wrapText="1"/>
    </xf>
    <xf numFmtId="0" fontId="19" fillId="0" borderId="0" xfId="0" applyFont="1" applyFill="1" applyBorder="1"/>
    <xf numFmtId="0" fontId="20" fillId="0" borderId="0" xfId="0" applyFont="1" applyFill="1" applyBorder="1"/>
    <xf numFmtId="0" fontId="20" fillId="0" borderId="0" xfId="0" applyFont="1" applyFill="1" applyBorder="1" applyAlignment="1">
      <alignment wrapText="1"/>
    </xf>
    <xf numFmtId="0" fontId="23" fillId="0" borderId="0" xfId="0" applyFont="1" applyFill="1" applyBorder="1" applyAlignment="1">
      <alignment vertical="center"/>
    </xf>
    <xf numFmtId="0" fontId="23" fillId="0" borderId="0" xfId="0" applyFont="1" applyFill="1" applyBorder="1" applyAlignment="1">
      <alignment vertical="center" wrapText="1"/>
    </xf>
    <xf numFmtId="0" fontId="23" fillId="0" borderId="18" xfId="0" applyFont="1" applyFill="1" applyBorder="1" applyAlignment="1">
      <alignment vertical="center" wrapText="1"/>
    </xf>
    <xf numFmtId="0" fontId="24" fillId="0" borderId="0" xfId="0" applyFont="1" applyFill="1" applyBorder="1"/>
    <xf numFmtId="0" fontId="16" fillId="0" borderId="0" xfId="0" applyFont="1" applyFill="1" applyBorder="1" applyAlignment="1">
      <alignment vertical="center" wrapText="1" readingOrder="1"/>
    </xf>
    <xf numFmtId="0" fontId="10" fillId="0" borderId="13" xfId="0" applyFont="1" applyBorder="1" applyAlignment="1">
      <alignment horizontal="center" vertical="center" wrapText="1"/>
    </xf>
    <xf numFmtId="0" fontId="21" fillId="0" borderId="3" xfId="0" applyFont="1" applyBorder="1" applyAlignment="1">
      <alignment horizontal="left" vertical="center" wrapText="1"/>
    </xf>
    <xf numFmtId="0" fontId="10" fillId="0" borderId="3" xfId="0" applyFont="1" applyFill="1" applyBorder="1" applyAlignment="1">
      <alignment horizontal="center" vertical="center" wrapText="1"/>
    </xf>
    <xf numFmtId="0" fontId="14" fillId="0" borderId="3" xfId="0" applyFont="1" applyFill="1" applyBorder="1" applyAlignment="1">
      <alignment horizontal="center" vertical="center" wrapText="1"/>
    </xf>
    <xf numFmtId="0" fontId="13" fillId="0" borderId="14" xfId="0" applyFont="1" applyFill="1" applyBorder="1" applyAlignment="1">
      <alignment vertical="center" wrapText="1"/>
    </xf>
    <xf numFmtId="0" fontId="14" fillId="0" borderId="14" xfId="0" applyFont="1" applyBorder="1" applyAlignment="1">
      <alignment horizontal="center" vertical="center" wrapText="1"/>
    </xf>
    <xf numFmtId="0" fontId="21" fillId="0" borderId="19" xfId="0" applyFont="1" applyBorder="1" applyAlignment="1">
      <alignment vertical="center" wrapText="1"/>
    </xf>
    <xf numFmtId="0" fontId="14" fillId="0" borderId="19" xfId="0" applyFont="1" applyBorder="1" applyAlignment="1">
      <alignment horizontal="center" vertical="center" wrapText="1"/>
    </xf>
    <xf numFmtId="0" fontId="10" fillId="0" borderId="19" xfId="0" applyFont="1" applyBorder="1" applyAlignment="1">
      <alignment horizontal="center" vertical="center" wrapText="1"/>
    </xf>
    <xf numFmtId="0" fontId="12" fillId="0" borderId="20" xfId="0" applyFont="1" applyFill="1" applyBorder="1" applyAlignment="1">
      <alignment vertical="center" wrapText="1"/>
    </xf>
    <xf numFmtId="164" fontId="2" fillId="0" borderId="7" xfId="1" applyFont="1" applyBorder="1" applyAlignment="1">
      <alignment horizontal="center"/>
    </xf>
    <xf numFmtId="164" fontId="1" fillId="0" borderId="0" xfId="1" applyBorder="1" applyAlignment="1"/>
    <xf numFmtId="164" fontId="1" fillId="0" borderId="8" xfId="1" applyBorder="1" applyAlignment="1"/>
    <xf numFmtId="164" fontId="4" fillId="0" borderId="9" xfId="1" applyFont="1" applyBorder="1" applyAlignment="1">
      <alignment vertical="top" wrapText="1"/>
    </xf>
    <xf numFmtId="164" fontId="1" fillId="0" borderId="10" xfId="1" applyBorder="1" applyAlignment="1">
      <alignment vertical="top" wrapText="1"/>
    </xf>
    <xf numFmtId="164" fontId="1" fillId="0" borderId="11" xfId="1" applyBorder="1" applyAlignment="1">
      <alignment vertical="top" wrapText="1"/>
    </xf>
    <xf numFmtId="0" fontId="8" fillId="5" borderId="2" xfId="0" applyFont="1" applyFill="1" applyBorder="1" applyAlignment="1">
      <alignment horizontal="center" vertical="center" wrapText="1"/>
    </xf>
    <xf numFmtId="0" fontId="8" fillId="5" borderId="15" xfId="0" applyFont="1" applyFill="1" applyBorder="1" applyAlignment="1">
      <alignment horizontal="center" vertical="center" wrapText="1"/>
    </xf>
    <xf numFmtId="0" fontId="0" fillId="0" borderId="0" xfId="0" applyAlignment="1">
      <alignment horizontal="center"/>
    </xf>
    <xf numFmtId="0" fontId="16" fillId="6" borderId="12" xfId="0" applyFont="1" applyFill="1" applyBorder="1" applyAlignment="1">
      <alignment horizontal="center" vertical="center" wrapText="1" readingOrder="1"/>
    </xf>
    <xf numFmtId="0" fontId="16" fillId="6" borderId="0" xfId="0" applyFont="1" applyFill="1" applyBorder="1" applyAlignment="1">
      <alignment horizontal="center" vertical="center" wrapText="1" readingOrder="1"/>
    </xf>
    <xf numFmtId="0" fontId="18" fillId="0" borderId="2" xfId="0" applyFont="1" applyBorder="1" applyAlignment="1">
      <alignment horizontal="center" vertical="center" wrapText="1"/>
    </xf>
    <xf numFmtId="0" fontId="18" fillId="0" borderId="17" xfId="0" applyFont="1" applyBorder="1" applyAlignment="1">
      <alignment horizontal="center" vertical="center" wrapText="1"/>
    </xf>
    <xf numFmtId="0" fontId="18" fillId="0" borderId="16" xfId="0" applyFont="1" applyBorder="1" applyAlignment="1">
      <alignment horizontal="center" vertical="center" wrapText="1"/>
    </xf>
    <xf numFmtId="0" fontId="23" fillId="0" borderId="0" xfId="0" applyFont="1" applyFill="1" applyBorder="1" applyAlignment="1">
      <alignment horizontal="center" vertical="center"/>
    </xf>
    <xf numFmtId="0" fontId="10" fillId="0" borderId="20" xfId="0" applyFont="1" applyBorder="1" applyAlignment="1">
      <alignment horizontal="center" vertical="center" wrapText="1"/>
    </xf>
  </cellXfs>
  <cellStyles count="3">
    <cellStyle name="Normal" xfId="0" builtinId="0"/>
    <cellStyle name="Normal 2" xfId="1"/>
    <cellStyle name="Normal 3" xfId="2"/>
  </cellStyles>
  <dxfs count="12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2.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11</xdr:col>
          <xdr:colOff>279400</xdr:colOff>
          <xdr:row>2</xdr:row>
          <xdr:rowOff>19050</xdr:rowOff>
        </xdr:from>
        <xdr:to>
          <xdr:col>13</xdr:col>
          <xdr:colOff>279400</xdr:colOff>
          <xdr:row>4</xdr:row>
          <xdr:rowOff>95250</xdr:rowOff>
        </xdr:to>
        <xdr:sp macro="" textlink="">
          <xdr:nvSpPr>
            <xdr:cNvPr id="4097" name="Object 1" hidden="1">
              <a:extLst>
                <a:ext uri="{63B3BB69-23CF-44E3-9099-C40C66FF867C}">
                  <a14:compatExt spid="_x0000_s4097"/>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Offshore\Governance\Templates_Standards_Samples\Design\ServicesCatalog\Services%20Catalog.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Users\eyounis\EJADA\EJADA%20Customers\01-%20Bank%20ALINMA\01-%20System%20Integration\AlinmaCVS\EAI\Documents\Design\Services\INT-002-000-000%20Services%20Catalog%20mine.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Record of Changes"/>
      <sheetName val="Abbreviations &amp; Glossary"/>
      <sheetName val="Framework"/>
      <sheetName val="BackOffice"/>
      <sheetName val="Entity Ownership &amp; LOVs"/>
    </sheetNames>
    <sheetDataSet>
      <sheetData sheetId="0" refreshError="1"/>
      <sheetData sheetId="1" refreshError="1"/>
      <sheetData sheetId="2">
        <row r="88">
          <cell r="D88" t="str">
            <v>Ticketing</v>
          </cell>
        </row>
        <row r="89">
          <cell r="D89" t="str">
            <v>Reservation</v>
          </cell>
        </row>
        <row r="90">
          <cell r="D90" t="str">
            <v>Sales Agents</v>
          </cell>
        </row>
        <row r="91">
          <cell r="D91" t="str">
            <v>MCR</v>
          </cell>
        </row>
        <row r="92">
          <cell r="D92" t="str">
            <v>CRM</v>
          </cell>
        </row>
        <row r="93">
          <cell r="D93" t="str">
            <v>NE</v>
          </cell>
        </row>
        <row r="94">
          <cell r="D94" t="str">
            <v>EAI Repository</v>
          </cell>
        </row>
        <row r="95">
          <cell r="D95" t="str">
            <v>Train Operations</v>
          </cell>
        </row>
        <row r="96">
          <cell r="D96" t="str">
            <v>NBEGW</v>
          </cell>
        </row>
        <row r="97">
          <cell r="D97" t="str">
            <v>NGW</v>
          </cell>
        </row>
      </sheetData>
      <sheetData sheetId="3" refreshError="1"/>
      <sheetData sheetId="4" refreshError="1"/>
      <sheetData sheetId="5"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Record of Changes"/>
      <sheetName val="Statistics"/>
      <sheetName val="Charts"/>
      <sheetName val="Auto Charts"/>
      <sheetName val="Abbreviations &amp; Glossary"/>
      <sheetName val="Service Catalog"/>
    </sheetNames>
    <sheetDataSet>
      <sheetData sheetId="0"/>
      <sheetData sheetId="1"/>
      <sheetData sheetId="2"/>
      <sheetData sheetId="3"/>
      <sheetData sheetId="4"/>
      <sheetData sheetId="5">
        <row r="98">
          <cell r="D98" t="str">
            <v>Utility Service</v>
          </cell>
        </row>
        <row r="99">
          <cell r="D99" t="str">
            <v>Core Business Service</v>
          </cell>
        </row>
        <row r="100">
          <cell r="D100" t="str">
            <v>Capability Service</v>
          </cell>
        </row>
        <row r="101">
          <cell r="D101" t="str">
            <v>Process Service</v>
          </cell>
        </row>
      </sheetData>
      <sheetData sheetId="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oleObject" Target="../embeddings/oleObject1.bin"/><Relationship Id="rId2" Type="http://schemas.openxmlformats.org/officeDocument/2006/relationships/vmlDrawing" Target="../drawings/vmlDrawing1.vml"/><Relationship Id="rId1" Type="http://schemas.openxmlformats.org/officeDocument/2006/relationships/drawing" Target="../drawings/drawing1.xml"/><Relationship Id="rId4" Type="http://schemas.openxmlformats.org/officeDocument/2006/relationships/image" Target="../media/image1.png"/></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F0"/>
  </sheetPr>
  <dimension ref="B1:N18"/>
  <sheetViews>
    <sheetView workbookViewId="0">
      <selection activeCell="B18" sqref="B18:N18"/>
    </sheetView>
  </sheetViews>
  <sheetFormatPr defaultColWidth="9.1796875" defaultRowHeight="12.5"/>
  <cols>
    <col min="1" max="13" width="9.1796875" style="1"/>
    <col min="14" max="14" width="9.1796875" style="1" customWidth="1"/>
    <col min="15" max="16384" width="9.1796875" style="1"/>
  </cols>
  <sheetData>
    <row r="1" spans="2:14" ht="13" thickBot="1"/>
    <row r="2" spans="2:14">
      <c r="B2" s="2"/>
      <c r="C2" s="3"/>
      <c r="D2" s="3"/>
      <c r="E2" s="3"/>
      <c r="F2" s="3"/>
      <c r="G2" s="3"/>
      <c r="H2" s="3"/>
      <c r="I2" s="3"/>
      <c r="J2" s="3"/>
      <c r="K2" s="3"/>
      <c r="L2" s="3"/>
      <c r="M2" s="3"/>
      <c r="N2" s="4"/>
    </row>
    <row r="3" spans="2:14">
      <c r="B3" s="5"/>
      <c r="C3" s="6"/>
      <c r="D3" s="6"/>
      <c r="E3" s="6"/>
      <c r="F3" s="6"/>
      <c r="G3" s="6"/>
      <c r="H3" s="6"/>
      <c r="I3" s="6"/>
      <c r="J3" s="6"/>
      <c r="K3" s="6"/>
      <c r="L3" s="6"/>
      <c r="M3" s="6"/>
      <c r="N3" s="7"/>
    </row>
    <row r="4" spans="2:14">
      <c r="B4" s="5"/>
      <c r="C4" s="6"/>
      <c r="D4" s="6"/>
      <c r="E4" s="6"/>
      <c r="F4" s="6"/>
      <c r="G4" s="6"/>
      <c r="H4" s="6"/>
      <c r="I4" s="6"/>
      <c r="J4" s="6"/>
      <c r="K4" s="6"/>
      <c r="L4" s="6"/>
      <c r="M4" s="6"/>
      <c r="N4" s="7"/>
    </row>
    <row r="5" spans="2:14">
      <c r="B5" s="5"/>
      <c r="C5" s="6"/>
      <c r="D5" s="6"/>
      <c r="E5" s="6"/>
      <c r="F5" s="6"/>
      <c r="G5" s="6"/>
      <c r="H5" s="6"/>
      <c r="I5" s="6"/>
      <c r="J5" s="6"/>
      <c r="K5" s="6"/>
      <c r="L5" s="6"/>
      <c r="M5" s="6"/>
      <c r="N5" s="7"/>
    </row>
    <row r="6" spans="2:14">
      <c r="B6" s="5"/>
      <c r="C6" s="6"/>
      <c r="D6" s="6"/>
      <c r="E6" s="6"/>
      <c r="F6" s="6"/>
      <c r="G6" s="6"/>
      <c r="H6" s="6"/>
      <c r="I6" s="6"/>
      <c r="J6" s="6"/>
      <c r="K6" s="6"/>
      <c r="L6" s="6"/>
      <c r="M6" s="6"/>
      <c r="N6" s="7"/>
    </row>
    <row r="7" spans="2:14">
      <c r="B7" s="5"/>
      <c r="C7" s="6"/>
      <c r="D7" s="6"/>
      <c r="E7" s="6"/>
      <c r="F7" s="6"/>
      <c r="G7" s="6"/>
      <c r="H7" s="6"/>
      <c r="I7" s="6"/>
      <c r="J7" s="6"/>
      <c r="K7" s="6"/>
      <c r="L7" s="6"/>
      <c r="M7" s="6"/>
      <c r="N7" s="7"/>
    </row>
    <row r="8" spans="2:14">
      <c r="B8" s="5"/>
      <c r="C8" s="6"/>
      <c r="D8" s="6"/>
      <c r="E8" s="6"/>
      <c r="F8" s="6"/>
      <c r="G8" s="6"/>
      <c r="H8" s="6"/>
      <c r="I8" s="6"/>
      <c r="J8" s="6"/>
      <c r="K8" s="6"/>
      <c r="L8" s="6"/>
      <c r="M8" s="6"/>
      <c r="N8" s="7"/>
    </row>
    <row r="9" spans="2:14">
      <c r="B9" s="5"/>
      <c r="C9" s="6"/>
      <c r="D9" s="6"/>
      <c r="E9" s="6"/>
      <c r="F9" s="6"/>
      <c r="G9" s="6"/>
      <c r="H9" s="6"/>
      <c r="I9" s="6"/>
      <c r="J9" s="6"/>
      <c r="K9" s="6"/>
      <c r="L9" s="6"/>
      <c r="M9" s="6"/>
      <c r="N9" s="7"/>
    </row>
    <row r="10" spans="2:14">
      <c r="B10" s="5"/>
      <c r="C10" s="6"/>
      <c r="D10" s="6"/>
      <c r="E10" s="6"/>
      <c r="F10" s="6"/>
      <c r="G10" s="6"/>
      <c r="H10" s="6"/>
      <c r="I10" s="6"/>
      <c r="J10" s="6"/>
      <c r="K10" s="6"/>
      <c r="L10" s="6"/>
      <c r="M10" s="6"/>
      <c r="N10" s="7"/>
    </row>
    <row r="11" spans="2:14">
      <c r="B11" s="5"/>
      <c r="C11" s="6"/>
      <c r="D11" s="6"/>
      <c r="E11" s="6"/>
      <c r="F11" s="6"/>
      <c r="G11" s="6"/>
      <c r="H11" s="6"/>
      <c r="I11" s="6"/>
      <c r="J11" s="6"/>
      <c r="K11" s="6"/>
      <c r="L11" s="6"/>
      <c r="M11" s="6"/>
      <c r="N11" s="7"/>
    </row>
    <row r="12" spans="2:14">
      <c r="B12" s="5"/>
      <c r="C12" s="6"/>
      <c r="D12" s="6"/>
      <c r="E12" s="6"/>
      <c r="F12" s="6"/>
      <c r="G12" s="6"/>
      <c r="H12" s="6"/>
      <c r="I12" s="6"/>
      <c r="J12" s="6"/>
      <c r="K12" s="6"/>
      <c r="L12" s="6"/>
      <c r="M12" s="6"/>
      <c r="N12" s="7"/>
    </row>
    <row r="13" spans="2:14">
      <c r="B13" s="5"/>
      <c r="C13" s="6"/>
      <c r="D13" s="6"/>
      <c r="E13" s="6"/>
      <c r="F13" s="6"/>
      <c r="G13" s="6"/>
      <c r="H13" s="6"/>
      <c r="I13" s="6"/>
      <c r="J13" s="6"/>
      <c r="K13" s="6"/>
      <c r="L13" s="6"/>
      <c r="M13" s="6"/>
      <c r="N13" s="7"/>
    </row>
    <row r="14" spans="2:14">
      <c r="B14" s="5"/>
      <c r="C14" s="6"/>
      <c r="D14" s="6"/>
      <c r="E14" s="6"/>
      <c r="F14" s="6"/>
      <c r="G14" s="6"/>
      <c r="H14" s="6"/>
      <c r="I14" s="6"/>
      <c r="J14" s="6"/>
      <c r="K14" s="6"/>
      <c r="L14" s="6"/>
      <c r="M14" s="6"/>
      <c r="N14" s="7"/>
    </row>
    <row r="15" spans="2:14">
      <c r="B15" s="5"/>
      <c r="C15" s="6"/>
      <c r="D15" s="6"/>
      <c r="E15" s="6"/>
      <c r="F15" s="6"/>
      <c r="G15" s="6"/>
      <c r="H15" s="6"/>
      <c r="I15" s="6"/>
      <c r="J15" s="6"/>
      <c r="K15" s="6"/>
      <c r="L15" s="6"/>
      <c r="M15" s="6"/>
      <c r="N15" s="7"/>
    </row>
    <row r="16" spans="2:14" ht="22.5">
      <c r="B16" s="76" t="s">
        <v>2</v>
      </c>
      <c r="C16" s="77"/>
      <c r="D16" s="77"/>
      <c r="E16" s="77"/>
      <c r="F16" s="77"/>
      <c r="G16" s="77"/>
      <c r="H16" s="77"/>
      <c r="I16" s="77"/>
      <c r="J16" s="77"/>
      <c r="K16" s="77"/>
      <c r="L16" s="77"/>
      <c r="M16" s="77"/>
      <c r="N16" s="78"/>
    </row>
    <row r="17" spans="2:14" ht="13.5">
      <c r="B17" s="8"/>
      <c r="C17" s="6"/>
      <c r="D17" s="6"/>
      <c r="E17" s="6"/>
      <c r="F17" s="6"/>
      <c r="G17" s="6"/>
      <c r="H17" s="6"/>
      <c r="I17" s="6"/>
      <c r="J17" s="6"/>
      <c r="K17" s="6"/>
      <c r="L17" s="6"/>
      <c r="M17" s="6"/>
      <c r="N17" s="7"/>
    </row>
    <row r="18" spans="2:14" ht="111.75" customHeight="1" thickBot="1">
      <c r="B18" s="79" t="s">
        <v>8</v>
      </c>
      <c r="C18" s="80"/>
      <c r="D18" s="80"/>
      <c r="E18" s="80"/>
      <c r="F18" s="80"/>
      <c r="G18" s="80"/>
      <c r="H18" s="80"/>
      <c r="I18" s="80"/>
      <c r="J18" s="80"/>
      <c r="K18" s="80"/>
      <c r="L18" s="80"/>
      <c r="M18" s="80"/>
      <c r="N18" s="81"/>
    </row>
  </sheetData>
  <mergeCells count="2">
    <mergeCell ref="B16:N16"/>
    <mergeCell ref="B18:N18"/>
  </mergeCells>
  <pageMargins left="0.7" right="0.7" top="0.75" bottom="0.75" header="0.3" footer="0.3"/>
  <drawing r:id="rId1"/>
  <legacyDrawing r:id="rId2"/>
  <oleObjects>
    <mc:AlternateContent xmlns:mc="http://schemas.openxmlformats.org/markup-compatibility/2006">
      <mc:Choice Requires="x14">
        <oleObject progId="PBrush" shapeId="4097" r:id="rId3">
          <objectPr defaultSize="0" autoPict="0" r:id="rId4">
            <anchor moveWithCells="1" sizeWithCells="1">
              <from>
                <xdr:col>11</xdr:col>
                <xdr:colOff>279400</xdr:colOff>
                <xdr:row>2</xdr:row>
                <xdr:rowOff>19050</xdr:rowOff>
              </from>
              <to>
                <xdr:col>13</xdr:col>
                <xdr:colOff>279400</xdr:colOff>
                <xdr:row>4</xdr:row>
                <xdr:rowOff>95250</xdr:rowOff>
              </to>
            </anchor>
          </objectPr>
        </oleObject>
      </mc:Choice>
      <mc:Fallback>
        <oleObject progId="PBrush" shapeId="4097" r:id="rId3"/>
      </mc:Fallback>
    </mc:AlternateContent>
  </oleObjec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1:D25"/>
  <sheetViews>
    <sheetView workbookViewId="0">
      <selection activeCell="D27" sqref="D27"/>
    </sheetView>
  </sheetViews>
  <sheetFormatPr defaultColWidth="9.1796875" defaultRowHeight="12.5"/>
  <cols>
    <col min="1" max="1" width="9.1796875" style="11" customWidth="1"/>
    <col min="2" max="2" width="14.1796875" style="16" bestFit="1" customWidth="1"/>
    <col min="3" max="3" width="15.54296875" style="11" bestFit="1" customWidth="1"/>
    <col min="4" max="4" width="65.7265625" style="17" customWidth="1"/>
    <col min="5" max="5" width="9.1796875" style="11" customWidth="1"/>
    <col min="6" max="16384" width="9.1796875" style="11"/>
  </cols>
  <sheetData>
    <row r="1" spans="1:4" ht="13">
      <c r="A1" s="9" t="s">
        <v>3</v>
      </c>
      <c r="B1" s="9" t="s">
        <v>4</v>
      </c>
      <c r="C1" s="9" t="s">
        <v>5</v>
      </c>
      <c r="D1" s="10" t="s">
        <v>0</v>
      </c>
    </row>
    <row r="2" spans="1:4">
      <c r="A2" s="12" t="s">
        <v>6</v>
      </c>
      <c r="B2" s="13"/>
      <c r="C2" s="14"/>
      <c r="D2" s="15" t="s">
        <v>7</v>
      </c>
    </row>
    <row r="3" spans="1:4">
      <c r="A3" s="12"/>
      <c r="B3" s="13"/>
      <c r="C3" s="14"/>
      <c r="D3" s="15"/>
    </row>
    <row r="4" spans="1:4">
      <c r="A4" s="12"/>
      <c r="B4" s="13"/>
      <c r="C4" s="14"/>
      <c r="D4" s="15"/>
    </row>
    <row r="5" spans="1:4">
      <c r="A5" s="12"/>
      <c r="B5" s="13"/>
      <c r="C5" s="14"/>
      <c r="D5" s="15"/>
    </row>
    <row r="6" spans="1:4">
      <c r="A6" s="12"/>
      <c r="B6" s="13"/>
      <c r="C6" s="14"/>
      <c r="D6" s="15"/>
    </row>
    <row r="7" spans="1:4">
      <c r="A7" s="12"/>
      <c r="B7" s="13"/>
      <c r="C7" s="14"/>
      <c r="D7" s="15"/>
    </row>
    <row r="8" spans="1:4">
      <c r="A8" s="12"/>
      <c r="B8" s="13"/>
      <c r="C8" s="14"/>
      <c r="D8" s="15"/>
    </row>
    <row r="9" spans="1:4">
      <c r="A9" s="12"/>
      <c r="B9" s="13"/>
      <c r="C9" s="14"/>
      <c r="D9" s="15"/>
    </row>
    <row r="10" spans="1:4">
      <c r="A10" s="12"/>
      <c r="B10" s="13"/>
      <c r="C10" s="14"/>
      <c r="D10" s="15"/>
    </row>
    <row r="11" spans="1:4">
      <c r="A11" s="12"/>
      <c r="B11" s="13"/>
      <c r="C11" s="14"/>
      <c r="D11" s="15"/>
    </row>
    <row r="12" spans="1:4">
      <c r="A12" s="12"/>
      <c r="B12" s="13"/>
      <c r="C12" s="14"/>
      <c r="D12" s="15"/>
    </row>
    <row r="13" spans="1:4">
      <c r="A13" s="12"/>
      <c r="B13" s="13"/>
      <c r="C13" s="14"/>
      <c r="D13" s="15"/>
    </row>
    <row r="14" spans="1:4">
      <c r="A14" s="12"/>
      <c r="B14" s="13"/>
      <c r="C14" s="14"/>
      <c r="D14" s="15"/>
    </row>
    <row r="15" spans="1:4">
      <c r="A15" s="12"/>
      <c r="B15" s="13"/>
      <c r="C15" s="14"/>
      <c r="D15" s="15"/>
    </row>
    <row r="16" spans="1:4">
      <c r="A16" s="12"/>
      <c r="B16" s="13"/>
      <c r="C16" s="14"/>
      <c r="D16" s="15"/>
    </row>
    <row r="17" spans="1:4">
      <c r="A17" s="12"/>
      <c r="B17" s="13"/>
      <c r="C17" s="14"/>
      <c r="D17" s="15"/>
    </row>
    <row r="18" spans="1:4">
      <c r="A18" s="12"/>
      <c r="B18" s="13"/>
      <c r="C18" s="14"/>
      <c r="D18" s="15"/>
    </row>
    <row r="19" spans="1:4">
      <c r="A19" s="12"/>
      <c r="B19" s="13"/>
      <c r="C19" s="14"/>
      <c r="D19" s="15"/>
    </row>
    <row r="20" spans="1:4">
      <c r="A20" s="12"/>
      <c r="B20" s="13"/>
      <c r="C20" s="14"/>
      <c r="D20" s="15"/>
    </row>
    <row r="21" spans="1:4">
      <c r="A21" s="12"/>
      <c r="B21" s="13"/>
      <c r="C21" s="14"/>
      <c r="D21" s="15"/>
    </row>
    <row r="22" spans="1:4">
      <c r="A22" s="12"/>
      <c r="B22" s="13"/>
      <c r="C22" s="14"/>
      <c r="D22" s="15"/>
    </row>
    <row r="23" spans="1:4">
      <c r="A23" s="12"/>
      <c r="B23" s="13"/>
      <c r="C23" s="14"/>
      <c r="D23" s="15"/>
    </row>
    <row r="24" spans="1:4">
      <c r="A24" s="12"/>
      <c r="B24" s="13"/>
      <c r="C24" s="14"/>
      <c r="D24" s="15"/>
    </row>
    <row r="25" spans="1:4">
      <c r="A25" s="12"/>
      <c r="B25" s="13"/>
      <c r="C25" s="14"/>
      <c r="D25" s="15"/>
    </row>
  </sheetData>
  <pageMargins left="0.75" right="0.75" top="1" bottom="1" header="0.5" footer="0.5"/>
  <pageSetup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2"/>
  <sheetViews>
    <sheetView tabSelected="1" zoomScaleNormal="100" workbookViewId="0">
      <pane ySplit="2" topLeftCell="A4" activePane="bottomLeft" state="frozenSplit"/>
      <selection pane="bottomLeft" activeCell="F12" sqref="F12"/>
    </sheetView>
  </sheetViews>
  <sheetFormatPr defaultRowHeight="14.5"/>
  <cols>
    <col min="1" max="1" width="35.1796875" customWidth="1"/>
    <col min="2" max="2" width="8.81640625" customWidth="1"/>
    <col min="3" max="3" width="6.26953125" bestFit="1" customWidth="1"/>
    <col min="4" max="4" width="9.26953125" bestFit="1" customWidth="1"/>
    <col min="5" max="5" width="8.81640625" bestFit="1" customWidth="1"/>
    <col min="6" max="6" width="38.54296875" bestFit="1" customWidth="1"/>
    <col min="7" max="7" width="32.54296875" customWidth="1"/>
    <col min="8" max="8" width="19.26953125" customWidth="1"/>
    <col min="9" max="10" width="16.453125" style="40" bestFit="1" customWidth="1"/>
    <col min="11" max="11" width="20.26953125" style="40" bestFit="1" customWidth="1"/>
  </cols>
  <sheetData>
    <row r="1" spans="1:11">
      <c r="A1" s="82" t="s">
        <v>9</v>
      </c>
      <c r="B1" s="82" t="s">
        <v>10</v>
      </c>
      <c r="C1" s="82" t="s">
        <v>11</v>
      </c>
      <c r="D1" s="18" t="s">
        <v>12</v>
      </c>
      <c r="E1" s="82" t="s">
        <v>14</v>
      </c>
      <c r="F1" s="82" t="s">
        <v>15</v>
      </c>
      <c r="G1" s="82" t="s">
        <v>16</v>
      </c>
      <c r="H1" s="82" t="s">
        <v>17</v>
      </c>
    </row>
    <row r="2" spans="1:11">
      <c r="A2" s="83"/>
      <c r="B2" s="83"/>
      <c r="C2" s="83"/>
      <c r="D2" s="21" t="s">
        <v>13</v>
      </c>
      <c r="E2" s="83"/>
      <c r="F2" s="83"/>
      <c r="G2" s="83"/>
      <c r="H2" s="83"/>
    </row>
    <row r="3" spans="1:11">
      <c r="A3" s="39" t="s">
        <v>38</v>
      </c>
      <c r="B3" s="22" t="s">
        <v>26</v>
      </c>
      <c r="C3" s="22">
        <v>50</v>
      </c>
      <c r="D3" s="25" t="s">
        <v>27</v>
      </c>
      <c r="E3" s="22">
        <v>1</v>
      </c>
      <c r="F3" s="23" t="s">
        <v>18</v>
      </c>
      <c r="G3" s="23"/>
      <c r="H3" s="22"/>
    </row>
    <row r="4" spans="1:11">
      <c r="A4" s="67" t="s">
        <v>44</v>
      </c>
      <c r="B4" s="22" t="s">
        <v>26</v>
      </c>
      <c r="C4" s="22">
        <v>50</v>
      </c>
      <c r="D4" s="25" t="s">
        <v>27</v>
      </c>
      <c r="E4" s="22">
        <v>1</v>
      </c>
      <c r="F4" s="23" t="s">
        <v>18</v>
      </c>
      <c r="G4" s="23"/>
      <c r="H4" s="22"/>
    </row>
    <row r="5" spans="1:11">
      <c r="A5" s="67" t="s">
        <v>45</v>
      </c>
      <c r="B5" s="22" t="s">
        <v>26</v>
      </c>
      <c r="C5" s="22">
        <v>50</v>
      </c>
      <c r="D5" s="25" t="s">
        <v>27</v>
      </c>
      <c r="E5" s="22">
        <v>1</v>
      </c>
      <c r="F5" s="23" t="s">
        <v>18</v>
      </c>
      <c r="G5" s="23"/>
      <c r="H5" s="22" t="s">
        <v>22</v>
      </c>
    </row>
    <row r="6" spans="1:11">
      <c r="A6" s="42" t="s">
        <v>46</v>
      </c>
      <c r="B6" s="22" t="s">
        <v>26</v>
      </c>
      <c r="C6" s="22">
        <v>50</v>
      </c>
      <c r="D6" s="25" t="s">
        <v>27</v>
      </c>
      <c r="E6" s="22">
        <v>1</v>
      </c>
      <c r="F6" s="23" t="s">
        <v>18</v>
      </c>
      <c r="G6" s="23"/>
      <c r="H6" s="22"/>
    </row>
    <row r="7" spans="1:11">
      <c r="A7" s="42" t="s">
        <v>47</v>
      </c>
      <c r="B7" s="22" t="s">
        <v>26</v>
      </c>
      <c r="C7" s="22">
        <v>50</v>
      </c>
      <c r="D7" s="25" t="s">
        <v>27</v>
      </c>
      <c r="E7" s="22">
        <v>1</v>
      </c>
      <c r="F7" s="23" t="s">
        <v>18</v>
      </c>
      <c r="G7" s="23"/>
      <c r="H7" s="22"/>
    </row>
    <row r="8" spans="1:11">
      <c r="A8" s="39" t="s">
        <v>48</v>
      </c>
      <c r="B8" s="22" t="s">
        <v>26</v>
      </c>
      <c r="C8" s="22">
        <v>50</v>
      </c>
      <c r="D8" s="25" t="s">
        <v>27</v>
      </c>
      <c r="E8" s="22">
        <v>1</v>
      </c>
      <c r="F8" s="23" t="s">
        <v>18</v>
      </c>
      <c r="G8" s="23"/>
      <c r="H8" s="22"/>
    </row>
    <row r="9" spans="1:11">
      <c r="A9" s="39" t="s">
        <v>49</v>
      </c>
      <c r="B9" s="68" t="s">
        <v>26</v>
      </c>
      <c r="C9" s="22">
        <v>50</v>
      </c>
      <c r="D9" s="25" t="s">
        <v>27</v>
      </c>
      <c r="E9" s="22">
        <v>1</v>
      </c>
      <c r="F9" s="23" t="s">
        <v>18</v>
      </c>
      <c r="G9" s="48"/>
      <c r="H9" s="48"/>
    </row>
    <row r="10" spans="1:11">
      <c r="A10" s="39" t="s">
        <v>39</v>
      </c>
      <c r="B10" s="68" t="s">
        <v>40</v>
      </c>
      <c r="C10" s="68">
        <v>51</v>
      </c>
      <c r="D10" s="25" t="s">
        <v>27</v>
      </c>
      <c r="E10" s="22">
        <v>1</v>
      </c>
      <c r="F10" s="23" t="s">
        <v>18</v>
      </c>
      <c r="G10" s="91"/>
      <c r="H10" s="91"/>
    </row>
    <row r="11" spans="1:11">
      <c r="A11" s="39" t="s">
        <v>41</v>
      </c>
      <c r="B11" s="68" t="s">
        <v>40</v>
      </c>
      <c r="C11" s="68">
        <v>52</v>
      </c>
      <c r="D11" s="25" t="s">
        <v>27</v>
      </c>
      <c r="E11" s="22">
        <v>1</v>
      </c>
      <c r="F11" s="23" t="s">
        <v>18</v>
      </c>
      <c r="G11" s="66"/>
      <c r="H11" s="66"/>
    </row>
    <row r="12" spans="1:11">
      <c r="A12" s="39" t="s">
        <v>42</v>
      </c>
      <c r="B12" s="68" t="s">
        <v>40</v>
      </c>
      <c r="C12" s="68">
        <v>53</v>
      </c>
      <c r="D12" s="25" t="s">
        <v>27</v>
      </c>
      <c r="E12" s="22">
        <v>1</v>
      </c>
      <c r="F12" s="23" t="s">
        <v>18</v>
      </c>
      <c r="G12" s="91"/>
      <c r="H12" s="91"/>
    </row>
    <row r="13" spans="1:11">
      <c r="A13" s="39" t="s">
        <v>43</v>
      </c>
      <c r="B13" s="68" t="s">
        <v>40</v>
      </c>
      <c r="C13" s="68">
        <v>54</v>
      </c>
      <c r="D13" s="25" t="s">
        <v>27</v>
      </c>
      <c r="E13" s="22">
        <v>1</v>
      </c>
      <c r="F13" s="23" t="s">
        <v>18</v>
      </c>
      <c r="G13" s="66"/>
      <c r="H13" s="66"/>
    </row>
    <row r="14" spans="1:11">
      <c r="A14" s="39" t="s">
        <v>50</v>
      </c>
      <c r="B14" s="22" t="s">
        <v>26</v>
      </c>
      <c r="C14" s="22">
        <v>50</v>
      </c>
      <c r="D14" s="25" t="s">
        <v>28</v>
      </c>
      <c r="E14" s="22">
        <v>1</v>
      </c>
      <c r="F14" s="23" t="s">
        <v>18</v>
      </c>
      <c r="G14" s="25"/>
      <c r="H14" s="25"/>
      <c r="K14"/>
    </row>
    <row r="15" spans="1:11" ht="15" thickBot="1">
      <c r="A15" s="72" t="s">
        <v>51</v>
      </c>
      <c r="B15" s="74" t="s">
        <v>26</v>
      </c>
      <c r="C15" s="22">
        <v>50</v>
      </c>
      <c r="D15" s="25" t="s">
        <v>28</v>
      </c>
      <c r="E15" s="22">
        <v>1</v>
      </c>
      <c r="F15" s="23" t="s">
        <v>18</v>
      </c>
      <c r="G15" s="73"/>
      <c r="H15" s="73"/>
      <c r="K15"/>
    </row>
    <row r="16" spans="1:11" ht="15" thickBot="1">
      <c r="A16" s="70" t="s">
        <v>52</v>
      </c>
      <c r="B16" s="74" t="s">
        <v>26</v>
      </c>
      <c r="C16" s="22">
        <v>50</v>
      </c>
      <c r="D16" s="25" t="s">
        <v>27</v>
      </c>
      <c r="E16" s="22">
        <v>1</v>
      </c>
      <c r="F16" s="23" t="s">
        <v>18</v>
      </c>
      <c r="G16" s="71"/>
      <c r="H16" s="71" t="s">
        <v>22</v>
      </c>
      <c r="K16"/>
    </row>
    <row r="17" spans="1:11" ht="15" thickBot="1">
      <c r="A17" s="38" t="s">
        <v>53</v>
      </c>
      <c r="B17" s="74" t="s">
        <v>26</v>
      </c>
      <c r="C17" s="22">
        <v>50</v>
      </c>
      <c r="D17" s="25" t="s">
        <v>27</v>
      </c>
      <c r="E17" s="22">
        <v>1</v>
      </c>
      <c r="F17" s="23" t="s">
        <v>18</v>
      </c>
      <c r="G17" s="25"/>
      <c r="H17" s="25" t="s">
        <v>22</v>
      </c>
      <c r="K17"/>
    </row>
    <row r="18" spans="1:11" ht="15" thickBot="1">
      <c r="A18" s="24" t="s">
        <v>54</v>
      </c>
      <c r="B18" s="74" t="s">
        <v>26</v>
      </c>
      <c r="C18" s="22">
        <v>50</v>
      </c>
      <c r="D18" s="25" t="s">
        <v>27</v>
      </c>
      <c r="E18" s="22">
        <v>1</v>
      </c>
      <c r="F18" s="23" t="s">
        <v>18</v>
      </c>
      <c r="G18" s="25"/>
      <c r="H18" s="25" t="s">
        <v>22</v>
      </c>
      <c r="K18"/>
    </row>
    <row r="19" spans="1:11" ht="15" thickBot="1">
      <c r="A19" s="24" t="s">
        <v>55</v>
      </c>
      <c r="B19" s="74" t="s">
        <v>26</v>
      </c>
      <c r="C19" s="22">
        <v>50</v>
      </c>
      <c r="D19" s="25" t="s">
        <v>27</v>
      </c>
      <c r="E19" s="22">
        <v>1</v>
      </c>
      <c r="F19" s="23" t="s">
        <v>18</v>
      </c>
      <c r="G19" s="25"/>
      <c r="H19" s="71" t="s">
        <v>22</v>
      </c>
    </row>
    <row r="20" spans="1:11" ht="15" thickBot="1">
      <c r="A20" s="24" t="s">
        <v>56</v>
      </c>
      <c r="B20" s="74" t="s">
        <v>26</v>
      </c>
      <c r="C20" s="22">
        <v>50</v>
      </c>
      <c r="D20" s="25" t="s">
        <v>27</v>
      </c>
      <c r="E20" s="22">
        <v>1</v>
      </c>
      <c r="F20" s="23" t="s">
        <v>18</v>
      </c>
      <c r="G20" s="25"/>
      <c r="H20" s="25"/>
    </row>
    <row r="21" spans="1:11" ht="15" thickBot="1">
      <c r="A21" s="24" t="s">
        <v>57</v>
      </c>
      <c r="B21" s="74" t="s">
        <v>26</v>
      </c>
      <c r="C21" s="22">
        <v>50</v>
      </c>
      <c r="D21" s="25" t="s">
        <v>27</v>
      </c>
      <c r="E21" s="22">
        <v>1</v>
      </c>
      <c r="F21" s="23" t="s">
        <v>18</v>
      </c>
      <c r="G21" s="25"/>
      <c r="H21" s="25"/>
    </row>
    <row r="22" spans="1:11" ht="15" thickBot="1">
      <c r="A22" s="24" t="s">
        <v>58</v>
      </c>
      <c r="B22" s="74" t="s">
        <v>26</v>
      </c>
      <c r="C22" s="22">
        <v>50</v>
      </c>
      <c r="D22" s="25" t="s">
        <v>27</v>
      </c>
      <c r="E22" s="22">
        <v>1</v>
      </c>
      <c r="F22" s="23" t="s">
        <v>18</v>
      </c>
      <c r="G22" s="25"/>
      <c r="H22" s="25"/>
    </row>
    <row r="23" spans="1:11" ht="15" thickBot="1">
      <c r="A23" s="38" t="s">
        <v>59</v>
      </c>
      <c r="B23" s="74" t="s">
        <v>26</v>
      </c>
      <c r="C23" s="22">
        <v>50</v>
      </c>
      <c r="D23" s="25" t="s">
        <v>27</v>
      </c>
      <c r="E23" s="22">
        <v>1</v>
      </c>
      <c r="F23" s="23" t="s">
        <v>18</v>
      </c>
      <c r="G23" s="69"/>
      <c r="H23" s="25"/>
    </row>
    <row r="24" spans="1:11" ht="15" thickBot="1">
      <c r="A24" s="38" t="s">
        <v>60</v>
      </c>
      <c r="B24" s="74" t="s">
        <v>26</v>
      </c>
      <c r="C24" s="22">
        <v>50</v>
      </c>
      <c r="D24" s="25" t="s">
        <v>27</v>
      </c>
      <c r="E24" s="22">
        <v>1</v>
      </c>
      <c r="F24" s="23" t="s">
        <v>18</v>
      </c>
      <c r="G24" s="69"/>
      <c r="H24" s="25"/>
    </row>
    <row r="25" spans="1:11" ht="15" thickBot="1">
      <c r="A25" s="24" t="s">
        <v>61</v>
      </c>
      <c r="B25" s="74" t="s">
        <v>26</v>
      </c>
      <c r="C25" s="22">
        <v>50</v>
      </c>
      <c r="D25" s="25" t="s">
        <v>27</v>
      </c>
      <c r="E25" s="22">
        <v>1</v>
      </c>
      <c r="F25" s="23" t="s">
        <v>18</v>
      </c>
      <c r="G25" s="25"/>
      <c r="H25" s="25"/>
    </row>
    <row r="26" spans="1:11" ht="15" thickBot="1">
      <c r="A26" s="24" t="s">
        <v>62</v>
      </c>
      <c r="B26" s="74" t="s">
        <v>26</v>
      </c>
      <c r="C26" s="22">
        <v>50</v>
      </c>
      <c r="D26" s="25" t="s">
        <v>27</v>
      </c>
      <c r="E26" s="22">
        <v>1</v>
      </c>
      <c r="F26" s="23" t="s">
        <v>18</v>
      </c>
      <c r="G26" s="25"/>
      <c r="H26" s="25"/>
    </row>
    <row r="27" spans="1:11" ht="15" thickBot="1">
      <c r="A27" s="24" t="s">
        <v>63</v>
      </c>
      <c r="B27" s="74" t="s">
        <v>26</v>
      </c>
      <c r="C27" s="22">
        <v>50</v>
      </c>
      <c r="D27" s="25" t="s">
        <v>27</v>
      </c>
      <c r="E27" s="22">
        <v>1</v>
      </c>
      <c r="F27" s="23" t="s">
        <v>18</v>
      </c>
      <c r="G27" s="25"/>
      <c r="H27" s="25"/>
    </row>
    <row r="28" spans="1:11">
      <c r="A28" s="24"/>
      <c r="B28" s="22"/>
      <c r="C28" s="22"/>
      <c r="D28" s="25"/>
      <c r="E28" s="23"/>
      <c r="F28" s="23"/>
      <c r="G28" s="25"/>
      <c r="H28" s="25"/>
    </row>
    <row r="29" spans="1:11">
      <c r="A29" s="24"/>
      <c r="B29" s="68"/>
      <c r="C29" s="68"/>
      <c r="D29" s="25"/>
      <c r="E29" s="23"/>
      <c r="F29" s="23"/>
      <c r="G29" s="25"/>
      <c r="H29" s="25"/>
    </row>
    <row r="30" spans="1:11" s="28" customFormat="1">
      <c r="A30" s="38"/>
      <c r="B30" s="68"/>
      <c r="C30" s="68"/>
      <c r="D30" s="25"/>
      <c r="E30" s="23"/>
      <c r="F30" s="23"/>
      <c r="G30" s="25"/>
      <c r="H30" s="25"/>
      <c r="I30" s="55"/>
      <c r="J30" s="40"/>
    </row>
    <row r="31" spans="1:11" s="28" customFormat="1">
      <c r="A31" s="38"/>
      <c r="B31" s="68"/>
      <c r="C31" s="68"/>
      <c r="D31" s="25"/>
      <c r="E31" s="23"/>
      <c r="F31" s="23"/>
      <c r="G31" s="69"/>
      <c r="H31" s="25"/>
      <c r="I31" s="55"/>
      <c r="J31" s="40"/>
    </row>
    <row r="32" spans="1:11" s="28" customFormat="1">
      <c r="A32" s="38"/>
      <c r="B32" s="22"/>
      <c r="C32" s="22"/>
      <c r="D32" s="25"/>
      <c r="E32" s="23"/>
      <c r="F32" s="23"/>
      <c r="G32" s="69"/>
      <c r="H32" s="25"/>
      <c r="I32" s="55"/>
      <c r="J32" s="40"/>
    </row>
    <row r="33" spans="1:10" s="28" customFormat="1">
      <c r="A33" s="38"/>
      <c r="B33" s="22"/>
      <c r="C33" s="22"/>
      <c r="D33" s="25"/>
      <c r="E33" s="23"/>
      <c r="F33" s="23"/>
      <c r="G33" s="71"/>
      <c r="H33" s="71"/>
      <c r="I33" s="55"/>
      <c r="J33" s="40"/>
    </row>
    <row r="34" spans="1:10" s="28" customFormat="1">
      <c r="A34" s="38"/>
      <c r="B34" s="22"/>
      <c r="C34" s="22"/>
      <c r="D34" s="25"/>
      <c r="E34" s="23"/>
      <c r="F34" s="23"/>
      <c r="G34" s="71"/>
      <c r="H34" s="71"/>
      <c r="I34" s="55"/>
      <c r="J34" s="40"/>
    </row>
    <row r="35" spans="1:10" s="28" customFormat="1">
      <c r="A35" s="44"/>
      <c r="B35" s="53"/>
      <c r="C35" s="53"/>
      <c r="D35" s="53"/>
      <c r="E35" s="54"/>
      <c r="F35" s="54"/>
      <c r="G35" s="53"/>
      <c r="H35" s="53"/>
      <c r="I35" s="55"/>
      <c r="J35" s="40"/>
    </row>
    <row r="36" spans="1:10" s="28" customFormat="1">
      <c r="A36" s="44"/>
      <c r="B36" s="53"/>
      <c r="C36" s="53"/>
      <c r="D36" s="53"/>
      <c r="E36" s="54"/>
      <c r="F36" s="54"/>
      <c r="G36" s="53"/>
      <c r="H36" s="53"/>
      <c r="I36" s="55"/>
      <c r="J36" s="40"/>
    </row>
    <row r="37" spans="1:10" s="28" customFormat="1">
      <c r="A37" s="44"/>
      <c r="B37" s="53"/>
      <c r="C37" s="53"/>
      <c r="D37" s="53"/>
      <c r="E37" s="54"/>
      <c r="F37" s="54"/>
      <c r="G37" s="53"/>
      <c r="H37" s="53"/>
      <c r="I37" s="55"/>
      <c r="J37" s="40"/>
    </row>
    <row r="38" spans="1:10" s="28" customFormat="1">
      <c r="A38" s="44"/>
      <c r="B38" s="53"/>
      <c r="C38" s="53"/>
      <c r="D38" s="53"/>
      <c r="E38" s="54"/>
      <c r="F38" s="54"/>
      <c r="G38" s="53"/>
      <c r="H38" s="53"/>
      <c r="I38" s="55"/>
      <c r="J38" s="40"/>
    </row>
    <row r="39" spans="1:10" s="28" customFormat="1">
      <c r="A39" s="44"/>
      <c r="B39" s="53"/>
      <c r="C39" s="53"/>
      <c r="D39" s="53"/>
      <c r="E39" s="54"/>
      <c r="F39" s="54"/>
      <c r="G39" s="53"/>
      <c r="H39" s="53"/>
      <c r="I39" s="55"/>
      <c r="J39" s="40"/>
    </row>
    <row r="40" spans="1:10" s="28" customFormat="1">
      <c r="A40" s="44"/>
      <c r="B40" s="53"/>
      <c r="C40" s="53"/>
      <c r="D40" s="53"/>
      <c r="E40" s="54"/>
      <c r="F40" s="54"/>
      <c r="G40" s="53"/>
      <c r="H40" s="53"/>
      <c r="I40" s="55"/>
      <c r="J40" s="40"/>
    </row>
    <row r="41" spans="1:10" s="28" customFormat="1">
      <c r="A41" s="44"/>
      <c r="B41" s="53"/>
      <c r="C41" s="53"/>
      <c r="D41" s="53"/>
      <c r="E41" s="54"/>
      <c r="F41" s="54"/>
      <c r="G41" s="53"/>
      <c r="H41" s="53"/>
      <c r="I41" s="55"/>
      <c r="J41" s="40"/>
    </row>
    <row r="42" spans="1:10" s="28" customFormat="1">
      <c r="A42" s="44"/>
      <c r="B42" s="53"/>
      <c r="C42" s="53"/>
      <c r="D42" s="53"/>
      <c r="E42" s="54"/>
      <c r="F42" s="54"/>
      <c r="G42" s="53"/>
      <c r="H42" s="53"/>
      <c r="I42" s="55"/>
      <c r="J42" s="40"/>
    </row>
    <row r="43" spans="1:10" s="28" customFormat="1">
      <c r="A43" s="44"/>
      <c r="B43" s="53"/>
      <c r="C43" s="53"/>
      <c r="D43" s="53"/>
      <c r="E43" s="54"/>
      <c r="F43" s="54"/>
      <c r="G43" s="53"/>
      <c r="H43" s="53"/>
      <c r="I43" s="55"/>
      <c r="J43" s="40"/>
    </row>
    <row r="44" spans="1:10" s="28" customFormat="1">
      <c r="A44" s="44"/>
      <c r="B44" s="53"/>
      <c r="C44" s="53"/>
      <c r="D44" s="53"/>
      <c r="E44" s="54"/>
      <c r="F44" s="54"/>
      <c r="G44" s="53"/>
      <c r="H44" s="53"/>
      <c r="I44" s="55"/>
      <c r="J44" s="40"/>
    </row>
    <row r="45" spans="1:10" s="29" customFormat="1">
      <c r="A45" s="44"/>
      <c r="B45" s="56"/>
      <c r="C45" s="56"/>
      <c r="D45" s="53"/>
      <c r="E45" s="57"/>
      <c r="F45" s="57"/>
      <c r="G45" s="56"/>
      <c r="H45" s="56"/>
      <c r="I45" s="55"/>
      <c r="J45" s="40"/>
    </row>
    <row r="46" spans="1:10" s="29" customFormat="1">
      <c r="A46" s="44"/>
      <c r="B46" s="56"/>
      <c r="C46" s="56"/>
      <c r="D46" s="53"/>
      <c r="E46" s="57"/>
      <c r="F46" s="57"/>
      <c r="G46" s="56"/>
      <c r="H46" s="56"/>
      <c r="I46" s="55"/>
      <c r="J46" s="40"/>
    </row>
    <row r="47" spans="1:10" s="29" customFormat="1">
      <c r="A47" s="44"/>
      <c r="B47" s="56"/>
      <c r="C47" s="56"/>
      <c r="D47" s="56"/>
      <c r="E47" s="57"/>
      <c r="F47" s="57"/>
      <c r="G47" s="56"/>
      <c r="H47" s="56"/>
      <c r="I47" s="55"/>
      <c r="J47" s="40"/>
    </row>
    <row r="48" spans="1:10" s="28" customFormat="1">
      <c r="A48" s="44"/>
      <c r="B48" s="56"/>
      <c r="C48" s="53"/>
      <c r="D48" s="56"/>
      <c r="E48" s="54"/>
      <c r="F48" s="54"/>
      <c r="G48" s="53"/>
      <c r="H48" s="53"/>
      <c r="I48" s="55"/>
      <c r="J48" s="40"/>
    </row>
    <row r="49" spans="1:10" s="28" customFormat="1">
      <c r="A49" s="44"/>
      <c r="B49" s="56"/>
      <c r="C49" s="53"/>
      <c r="D49" s="56"/>
      <c r="E49" s="54"/>
      <c r="F49" s="54"/>
      <c r="G49" s="53"/>
      <c r="H49" s="53"/>
      <c r="I49" s="55"/>
      <c r="J49" s="40"/>
    </row>
    <row r="50" spans="1:10" s="28" customFormat="1">
      <c r="A50" s="44"/>
      <c r="B50" s="56"/>
      <c r="C50" s="53"/>
      <c r="D50" s="56"/>
      <c r="E50" s="54"/>
      <c r="F50" s="54"/>
      <c r="G50" s="53"/>
      <c r="H50" s="53"/>
      <c r="I50" s="55"/>
      <c r="J50" s="40"/>
    </row>
    <row r="51" spans="1:10" s="28" customFormat="1">
      <c r="A51" s="44"/>
      <c r="B51" s="56"/>
      <c r="C51" s="53"/>
      <c r="D51" s="56"/>
      <c r="E51" s="54"/>
      <c r="F51" s="54"/>
      <c r="G51" s="53"/>
      <c r="H51" s="53"/>
      <c r="I51" s="55"/>
      <c r="J51" s="40"/>
    </row>
    <row r="52" spans="1:10" s="28" customFormat="1">
      <c r="A52" s="44"/>
      <c r="B52" s="56"/>
      <c r="C52" s="53"/>
      <c r="D52" s="56"/>
      <c r="E52" s="54"/>
      <c r="F52" s="54"/>
      <c r="G52" s="53"/>
      <c r="H52" s="53"/>
      <c r="I52" s="55"/>
      <c r="J52" s="40"/>
    </row>
  </sheetData>
  <mergeCells count="7">
    <mergeCell ref="H1:H2"/>
    <mergeCell ref="A1:A2"/>
    <mergeCell ref="B1:B2"/>
    <mergeCell ref="C1:C2"/>
    <mergeCell ref="E1:E2"/>
    <mergeCell ref="F1:F2"/>
    <mergeCell ref="G1:G2"/>
  </mergeCells>
  <conditionalFormatting sqref="A44">
    <cfRule type="duplicateValues" dxfId="121" priority="323"/>
  </conditionalFormatting>
  <conditionalFormatting sqref="A9">
    <cfRule type="duplicateValues" dxfId="120" priority="302"/>
  </conditionalFormatting>
  <conditionalFormatting sqref="A9">
    <cfRule type="duplicateValues" dxfId="119" priority="301"/>
  </conditionalFormatting>
  <conditionalFormatting sqref="A21">
    <cfRule type="duplicateValues" dxfId="118" priority="295"/>
  </conditionalFormatting>
  <conditionalFormatting sqref="A22:A24">
    <cfRule type="duplicateValues" dxfId="117" priority="294"/>
  </conditionalFormatting>
  <conditionalFormatting sqref="A30:A33 A35">
    <cfRule type="duplicateValues" dxfId="116" priority="289"/>
  </conditionalFormatting>
  <conditionalFormatting sqref="A46">
    <cfRule type="duplicateValues" dxfId="115" priority="286"/>
  </conditionalFormatting>
  <conditionalFormatting sqref="A46">
    <cfRule type="duplicateValues" dxfId="114" priority="285"/>
  </conditionalFormatting>
  <conditionalFormatting sqref="A46">
    <cfRule type="duplicateValues" dxfId="113" priority="287"/>
  </conditionalFormatting>
  <conditionalFormatting sqref="A47">
    <cfRule type="duplicateValues" dxfId="112" priority="283"/>
  </conditionalFormatting>
  <conditionalFormatting sqref="A47">
    <cfRule type="duplicateValues" dxfId="111" priority="282"/>
  </conditionalFormatting>
  <conditionalFormatting sqref="A47">
    <cfRule type="duplicateValues" dxfId="110" priority="284"/>
  </conditionalFormatting>
  <conditionalFormatting sqref="A36">
    <cfRule type="duplicateValues" dxfId="109" priority="232"/>
  </conditionalFormatting>
  <conditionalFormatting sqref="A36">
    <cfRule type="duplicateValues" dxfId="108" priority="233"/>
  </conditionalFormatting>
  <conditionalFormatting sqref="A37:A38">
    <cfRule type="duplicateValues" dxfId="107" priority="230"/>
  </conditionalFormatting>
  <conditionalFormatting sqref="A37:A38">
    <cfRule type="duplicateValues" dxfId="106" priority="231"/>
  </conditionalFormatting>
  <conditionalFormatting sqref="A39">
    <cfRule type="duplicateValues" dxfId="105" priority="228"/>
  </conditionalFormatting>
  <conditionalFormatting sqref="A39">
    <cfRule type="duplicateValues" dxfId="104" priority="229"/>
  </conditionalFormatting>
  <conditionalFormatting sqref="A48:A51">
    <cfRule type="duplicateValues" dxfId="103" priority="227"/>
  </conditionalFormatting>
  <conditionalFormatting sqref="A52">
    <cfRule type="duplicateValues" dxfId="102" priority="224"/>
  </conditionalFormatting>
  <conditionalFormatting sqref="A52">
    <cfRule type="duplicateValues" dxfId="101" priority="225"/>
  </conditionalFormatting>
  <conditionalFormatting sqref="A30:A33 A40:A43 A35">
    <cfRule type="duplicateValues" dxfId="100" priority="1478"/>
  </conditionalFormatting>
  <conditionalFormatting sqref="A53:A1048576 A14:A15 A1:A4 A6:A8">
    <cfRule type="duplicateValues" dxfId="99" priority="1588"/>
  </conditionalFormatting>
  <conditionalFormatting sqref="A45">
    <cfRule type="duplicateValues" dxfId="98" priority="1624"/>
  </conditionalFormatting>
  <conditionalFormatting sqref="A48:A51">
    <cfRule type="duplicateValues" dxfId="97" priority="1625"/>
  </conditionalFormatting>
  <conditionalFormatting sqref="A44:A45">
    <cfRule type="duplicateValues" dxfId="96" priority="1626"/>
  </conditionalFormatting>
  <conditionalFormatting sqref="A16:A17">
    <cfRule type="duplicateValues" dxfId="95" priority="1627"/>
  </conditionalFormatting>
  <conditionalFormatting sqref="A53:A1048576 A44:A45 A1:A4 A21:A24 A6:A9 A14:A17">
    <cfRule type="duplicateValues" dxfId="94" priority="1635"/>
  </conditionalFormatting>
  <conditionalFormatting sqref="A30:A33 A1:A4 A21:A24 A6:A9 A35:A1048576 A14:A17">
    <cfRule type="duplicateValues" dxfId="93" priority="1642"/>
  </conditionalFormatting>
  <conditionalFormatting sqref="A18:A19">
    <cfRule type="duplicateValues" dxfId="92" priority="13"/>
  </conditionalFormatting>
  <conditionalFormatting sqref="A18:A19">
    <cfRule type="duplicateValues" dxfId="91" priority="14"/>
  </conditionalFormatting>
  <conditionalFormatting sqref="A18:A19">
    <cfRule type="duplicateValues" dxfId="90" priority="15"/>
  </conditionalFormatting>
  <conditionalFormatting sqref="A34">
    <cfRule type="duplicateValues" dxfId="89" priority="10"/>
  </conditionalFormatting>
  <conditionalFormatting sqref="A34">
    <cfRule type="duplicateValues" dxfId="88" priority="11"/>
  </conditionalFormatting>
  <conditionalFormatting sqref="A34">
    <cfRule type="duplicateValues" dxfId="87" priority="12"/>
  </conditionalFormatting>
  <conditionalFormatting sqref="A25:A26 A28:A29">
    <cfRule type="duplicateValues" dxfId="86" priority="1649"/>
  </conditionalFormatting>
  <conditionalFormatting sqref="A20">
    <cfRule type="duplicateValues" dxfId="85" priority="7"/>
  </conditionalFormatting>
  <conditionalFormatting sqref="A20">
    <cfRule type="duplicateValues" dxfId="84" priority="8"/>
  </conditionalFormatting>
  <conditionalFormatting sqref="A20">
    <cfRule type="duplicateValues" dxfId="83" priority="9"/>
  </conditionalFormatting>
  <conditionalFormatting sqref="A27">
    <cfRule type="duplicateValues" dxfId="82" priority="6"/>
  </conditionalFormatting>
  <conditionalFormatting sqref="A10:A13">
    <cfRule type="duplicateValues" dxfId="81" priority="3"/>
  </conditionalFormatting>
  <conditionalFormatting sqref="A10:A13">
    <cfRule type="duplicateValues" dxfId="80" priority="2"/>
  </conditionalFormatting>
  <conditionalFormatting sqref="A10:A13">
    <cfRule type="duplicateValues" dxfId="79" priority="1"/>
  </conditionalFormatting>
  <conditionalFormatting sqref="A10:A13">
    <cfRule type="duplicateValues" dxfId="78" priority="4"/>
  </conditionalFormatting>
  <conditionalFormatting sqref="A10:A13">
    <cfRule type="duplicateValues" dxfId="77" priority="5"/>
  </conditionalFormatting>
  <conditionalFormatting sqref="A9">
    <cfRule type="duplicateValues" dxfId="0" priority="1657"/>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6"/>
  <sheetViews>
    <sheetView workbookViewId="0">
      <selection activeCell="E13" sqref="E13"/>
    </sheetView>
  </sheetViews>
  <sheetFormatPr defaultRowHeight="14.5"/>
  <cols>
    <col min="2" max="2" width="25.81640625" customWidth="1"/>
    <col min="3" max="3" width="20.26953125" customWidth="1"/>
  </cols>
  <sheetData>
    <row r="2" spans="1:3">
      <c r="A2" s="84"/>
      <c r="B2" s="84"/>
      <c r="C2" s="84"/>
    </row>
    <row r="4" spans="1:3">
      <c r="A4" s="84"/>
      <c r="B4" s="84"/>
      <c r="C4" s="84"/>
    </row>
    <row r="6" spans="1:3">
      <c r="A6" s="84"/>
      <c r="B6" s="84"/>
      <c r="C6" s="84"/>
    </row>
  </sheetData>
  <mergeCells count="3">
    <mergeCell ref="A2:C2"/>
    <mergeCell ref="A4:C4"/>
    <mergeCell ref="A6:C6"/>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8"/>
  <sheetViews>
    <sheetView workbookViewId="0">
      <selection activeCell="D17" sqref="D17"/>
    </sheetView>
  </sheetViews>
  <sheetFormatPr defaultColWidth="15.7265625" defaultRowHeight="14.5"/>
  <cols>
    <col min="1" max="1" width="20.453125" style="31" customWidth="1"/>
    <col min="2" max="2" width="22.453125" style="31" bestFit="1" customWidth="1"/>
    <col min="3" max="3" width="10.26953125" style="31" bestFit="1" customWidth="1"/>
    <col min="4" max="4" width="39.54296875" style="31" bestFit="1" customWidth="1"/>
    <col min="5" max="5" width="27.54296875" style="31" bestFit="1" customWidth="1"/>
    <col min="6" max="6" width="42.1796875" style="31" bestFit="1" customWidth="1"/>
    <col min="7" max="7" width="30.26953125" style="31" bestFit="1" customWidth="1"/>
    <col min="8" max="16384" width="15.7265625" style="31"/>
  </cols>
  <sheetData>
    <row r="1" spans="1:12" ht="16.5" thickBot="1">
      <c r="A1" s="30" t="s">
        <v>19</v>
      </c>
      <c r="B1" s="85" t="s">
        <v>1</v>
      </c>
      <c r="C1" s="86"/>
      <c r="D1" s="86"/>
      <c r="E1" s="86"/>
      <c r="F1" s="86"/>
      <c r="G1" s="86"/>
      <c r="H1" s="86"/>
      <c r="I1" s="86"/>
      <c r="J1" s="86"/>
      <c r="K1" s="86"/>
      <c r="L1" s="86"/>
    </row>
    <row r="2" spans="1:12" ht="15">
      <c r="A2" s="87"/>
      <c r="B2" s="32"/>
      <c r="F2" s="36"/>
    </row>
    <row r="3" spans="1:12">
      <c r="A3" s="88"/>
      <c r="B3" s="32"/>
    </row>
    <row r="4" spans="1:12">
      <c r="A4" s="88"/>
      <c r="E4" s="33"/>
      <c r="F4" s="33"/>
    </row>
    <row r="5" spans="1:12">
      <c r="A5" s="88"/>
      <c r="B5" s="34"/>
    </row>
    <row r="6" spans="1:12">
      <c r="A6" s="88"/>
      <c r="B6" s="34"/>
    </row>
    <row r="7" spans="1:12" ht="15" thickBot="1">
      <c r="A7" s="89"/>
      <c r="B7" s="34"/>
    </row>
    <row r="8" spans="1:12">
      <c r="A8" s="35"/>
      <c r="B8" s="35"/>
      <c r="C8" s="35"/>
      <c r="D8" s="35"/>
      <c r="E8" s="35"/>
      <c r="F8" s="35"/>
      <c r="G8" s="35"/>
      <c r="H8" s="35"/>
      <c r="I8" s="35"/>
      <c r="J8" s="35"/>
      <c r="K8" s="35"/>
      <c r="L8" s="35"/>
    </row>
  </sheetData>
  <mergeCells count="2">
    <mergeCell ref="B1:L1"/>
    <mergeCell ref="A2:A7"/>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53"/>
  <sheetViews>
    <sheetView zoomScale="85" zoomScaleNormal="85" workbookViewId="0">
      <pane ySplit="1" topLeftCell="A4" activePane="bottomLeft" state="frozen"/>
      <selection pane="bottomLeft" activeCell="C23" sqref="C23"/>
    </sheetView>
  </sheetViews>
  <sheetFormatPr defaultColWidth="15.7265625" defaultRowHeight="14.5"/>
  <cols>
    <col min="1" max="1" width="49.7265625" style="31" customWidth="1"/>
    <col min="2" max="2" width="42.7265625" style="31" customWidth="1"/>
    <col min="3" max="3" width="33" style="31" customWidth="1"/>
    <col min="4" max="4" width="31.81640625" style="31" customWidth="1"/>
    <col min="5" max="5" width="37" style="33" customWidth="1"/>
    <col min="6" max="6" width="34.26953125" style="33" customWidth="1"/>
    <col min="7" max="7" width="38.81640625" style="31" customWidth="1"/>
    <col min="8" max="16384" width="15.7265625" style="31"/>
  </cols>
  <sheetData>
    <row r="1" spans="1:12" ht="16">
      <c r="A1" s="30" t="s">
        <v>19</v>
      </c>
      <c r="B1" s="85" t="s">
        <v>1</v>
      </c>
      <c r="C1" s="86"/>
      <c r="D1" s="86"/>
      <c r="E1" s="86"/>
      <c r="F1" s="86"/>
      <c r="G1" s="86"/>
      <c r="H1" s="86"/>
      <c r="I1" s="86"/>
      <c r="J1" s="86"/>
      <c r="K1" s="86"/>
      <c r="L1" s="86"/>
    </row>
    <row r="2" spans="1:12" s="47" customFormat="1">
      <c r="A2" s="90"/>
      <c r="E2" s="58"/>
      <c r="F2" s="58"/>
    </row>
    <row r="3" spans="1:12" s="47" customFormat="1">
      <c r="A3" s="90"/>
      <c r="E3" s="58"/>
      <c r="F3" s="58"/>
    </row>
    <row r="4" spans="1:12" s="47" customFormat="1">
      <c r="A4" s="90"/>
      <c r="E4" s="58"/>
      <c r="F4" s="58"/>
    </row>
    <row r="5" spans="1:12" s="47" customFormat="1">
      <c r="A5" s="90"/>
      <c r="E5" s="58"/>
      <c r="F5" s="58"/>
    </row>
    <row r="6" spans="1:12" s="47" customFormat="1">
      <c r="A6" s="90"/>
      <c r="E6" s="58"/>
      <c r="F6" s="58"/>
    </row>
    <row r="7" spans="1:12" s="47" customFormat="1">
      <c r="A7" s="90"/>
      <c r="E7" s="58"/>
      <c r="F7" s="58"/>
    </row>
    <row r="8" spans="1:12" s="47" customFormat="1">
      <c r="A8" s="90"/>
      <c r="E8" s="58"/>
      <c r="F8" s="58"/>
    </row>
    <row r="9" spans="1:12" s="47" customFormat="1">
      <c r="A9" s="90"/>
      <c r="E9" s="58"/>
      <c r="F9" s="58"/>
    </row>
    <row r="10" spans="1:12" s="47" customFormat="1">
      <c r="A10" s="90"/>
      <c r="E10" s="58"/>
      <c r="F10" s="58"/>
    </row>
    <row r="11" spans="1:12" s="47" customFormat="1">
      <c r="A11" s="90"/>
      <c r="E11" s="58"/>
      <c r="F11" s="58"/>
    </row>
    <row r="12" spans="1:12" s="47" customFormat="1">
      <c r="A12" s="90"/>
      <c r="E12" s="58"/>
      <c r="F12" s="58"/>
    </row>
    <row r="13" spans="1:12" s="47" customFormat="1">
      <c r="A13" s="90"/>
      <c r="E13" s="58"/>
      <c r="F13" s="58"/>
    </row>
    <row r="14" spans="1:12" s="47" customFormat="1">
      <c r="A14" s="90"/>
      <c r="E14" s="58"/>
      <c r="F14" s="58"/>
    </row>
    <row r="15" spans="1:12" s="47" customFormat="1">
      <c r="A15" s="90"/>
      <c r="E15" s="58"/>
      <c r="F15" s="58"/>
    </row>
    <row r="16" spans="1:12" s="47" customFormat="1">
      <c r="A16" s="90"/>
      <c r="E16" s="58"/>
      <c r="F16" s="58"/>
    </row>
    <row r="17" spans="1:12">
      <c r="A17" s="35"/>
      <c r="B17" s="35"/>
      <c r="C17" s="35"/>
      <c r="D17" s="35"/>
      <c r="E17" s="41"/>
      <c r="F17" s="41"/>
      <c r="G17" s="35"/>
      <c r="H17" s="35"/>
      <c r="I17" s="35"/>
      <c r="J17" s="35"/>
      <c r="K17" s="35"/>
      <c r="L17" s="35"/>
    </row>
    <row r="18" spans="1:12" s="47" customFormat="1">
      <c r="A18" s="61"/>
      <c r="E18" s="58"/>
      <c r="F18" s="58"/>
    </row>
    <row r="19" spans="1:12" s="47" customFormat="1" ht="15">
      <c r="A19" s="61"/>
      <c r="E19" s="58"/>
      <c r="F19" s="59"/>
    </row>
    <row r="20" spans="1:12" s="47" customFormat="1" ht="15">
      <c r="A20" s="61"/>
      <c r="E20" s="58"/>
      <c r="F20" s="59"/>
    </row>
    <row r="21" spans="1:12" s="47" customFormat="1">
      <c r="E21" s="58"/>
      <c r="F21" s="58"/>
    </row>
    <row r="22" spans="1:12" s="47" customFormat="1">
      <c r="A22" s="62"/>
      <c r="B22" s="45"/>
      <c r="E22" s="58"/>
      <c r="F22" s="58"/>
    </row>
    <row r="23" spans="1:12" s="47" customFormat="1">
      <c r="A23" s="62"/>
      <c r="B23" s="45"/>
      <c r="E23" s="58"/>
      <c r="F23" s="58"/>
    </row>
    <row r="24" spans="1:12" s="47" customFormat="1">
      <c r="A24" s="62"/>
      <c r="B24" s="45"/>
      <c r="E24" s="58"/>
      <c r="F24" s="58"/>
    </row>
    <row r="25" spans="1:12" s="47" customFormat="1">
      <c r="A25" s="62"/>
      <c r="B25" s="45"/>
      <c r="E25" s="58"/>
      <c r="F25" s="58"/>
    </row>
    <row r="26" spans="1:12" s="47" customFormat="1">
      <c r="A26" s="62"/>
      <c r="B26" s="45"/>
      <c r="E26" s="58"/>
      <c r="F26" s="58"/>
    </row>
    <row r="27" spans="1:12" s="47" customFormat="1">
      <c r="A27" s="62"/>
      <c r="B27" s="45"/>
      <c r="E27" s="58"/>
      <c r="F27" s="58"/>
    </row>
    <row r="28" spans="1:12" s="47" customFormat="1">
      <c r="A28" s="62"/>
      <c r="B28" s="45"/>
      <c r="E28" s="58"/>
      <c r="F28" s="58"/>
    </row>
    <row r="29" spans="1:12" s="47" customFormat="1">
      <c r="A29" s="62"/>
      <c r="B29" s="45"/>
      <c r="E29" s="58"/>
      <c r="F29" s="58"/>
    </row>
    <row r="30" spans="1:12" s="47" customFormat="1">
      <c r="A30" s="62"/>
      <c r="B30" s="45"/>
      <c r="E30" s="58"/>
      <c r="F30" s="58"/>
    </row>
    <row r="31" spans="1:12" s="47" customFormat="1">
      <c r="A31" s="62"/>
      <c r="B31" s="45"/>
      <c r="E31" s="58"/>
      <c r="F31" s="58"/>
    </row>
    <row r="32" spans="1:12" s="47" customFormat="1">
      <c r="A32" s="62"/>
      <c r="B32" s="45"/>
      <c r="E32" s="58"/>
      <c r="F32" s="58"/>
    </row>
    <row r="33" spans="1:6" s="47" customFormat="1">
      <c r="A33" s="62"/>
      <c r="B33" s="45"/>
      <c r="E33" s="58"/>
      <c r="F33" s="58"/>
    </row>
    <row r="34" spans="1:6" s="47" customFormat="1">
      <c r="A34" s="62"/>
      <c r="B34" s="45"/>
      <c r="E34" s="58"/>
      <c r="F34" s="58"/>
    </row>
    <row r="35" spans="1:6" s="47" customFormat="1">
      <c r="A35" s="62"/>
      <c r="B35" s="45"/>
      <c r="E35" s="58"/>
      <c r="F35" s="58"/>
    </row>
    <row r="36" spans="1:6" s="47" customFormat="1">
      <c r="A36" s="62"/>
      <c r="B36" s="45"/>
      <c r="E36" s="58"/>
      <c r="F36" s="58"/>
    </row>
    <row r="37" spans="1:6" s="47" customFormat="1" ht="15">
      <c r="A37" s="62"/>
      <c r="B37" s="45"/>
      <c r="E37" s="58"/>
      <c r="F37" s="59"/>
    </row>
    <row r="38" spans="1:6" s="47" customFormat="1">
      <c r="A38" s="62"/>
      <c r="B38" s="45"/>
      <c r="E38" s="58"/>
      <c r="F38" s="58"/>
    </row>
    <row r="39" spans="1:6" s="47" customFormat="1">
      <c r="A39" s="62"/>
      <c r="E39" s="58"/>
      <c r="F39" s="58"/>
    </row>
    <row r="40" spans="1:6" s="47" customFormat="1">
      <c r="A40" s="62"/>
      <c r="E40" s="58"/>
      <c r="F40" s="58"/>
    </row>
    <row r="41" spans="1:6" s="47" customFormat="1">
      <c r="A41" s="62"/>
      <c r="E41" s="58"/>
      <c r="F41" s="58"/>
    </row>
    <row r="42" spans="1:6" s="47" customFormat="1">
      <c r="A42" s="62"/>
      <c r="E42" s="58"/>
      <c r="F42" s="58"/>
    </row>
    <row r="43" spans="1:6" s="47" customFormat="1">
      <c r="A43" s="62"/>
      <c r="B43" s="45"/>
      <c r="E43" s="58"/>
      <c r="F43" s="58"/>
    </row>
    <row r="44" spans="1:6" s="47" customFormat="1">
      <c r="E44" s="58"/>
      <c r="F44" s="58"/>
    </row>
    <row r="45" spans="1:6" s="47" customFormat="1">
      <c r="A45" s="62"/>
      <c r="E45" s="58"/>
      <c r="F45" s="58"/>
    </row>
    <row r="46" spans="1:6" s="47" customFormat="1">
      <c r="A46" s="62"/>
      <c r="E46" s="58"/>
      <c r="F46" s="58"/>
    </row>
    <row r="47" spans="1:6" s="47" customFormat="1">
      <c r="A47" s="62"/>
      <c r="E47" s="58"/>
      <c r="F47" s="58"/>
    </row>
    <row r="48" spans="1:6" s="47" customFormat="1">
      <c r="A48" s="62"/>
      <c r="E48" s="58"/>
      <c r="F48" s="58"/>
    </row>
    <row r="49" spans="1:7" s="47" customFormat="1">
      <c r="A49" s="62"/>
      <c r="E49" s="58"/>
      <c r="F49" s="58"/>
    </row>
    <row r="50" spans="1:7" s="47" customFormat="1">
      <c r="A50" s="62"/>
      <c r="E50" s="58"/>
      <c r="F50" s="58"/>
    </row>
    <row r="51" spans="1:7" s="47" customFormat="1">
      <c r="A51" s="62"/>
      <c r="E51" s="58"/>
      <c r="F51" s="58"/>
    </row>
    <row r="52" spans="1:7" s="47" customFormat="1">
      <c r="A52" s="62"/>
      <c r="E52" s="58"/>
      <c r="F52" s="58"/>
    </row>
    <row r="53" spans="1:7" s="47" customFormat="1">
      <c r="A53" s="62"/>
      <c r="E53" s="58"/>
      <c r="F53" s="58"/>
    </row>
    <row r="54" spans="1:7" s="47" customFormat="1">
      <c r="A54" s="62"/>
      <c r="E54" s="58"/>
      <c r="F54" s="58"/>
    </row>
    <row r="55" spans="1:7" s="47" customFormat="1">
      <c r="A55" s="62"/>
      <c r="E55" s="58"/>
      <c r="F55" s="58"/>
    </row>
    <row r="56" spans="1:7" s="47" customFormat="1">
      <c r="A56" s="62"/>
      <c r="E56" s="58"/>
      <c r="F56" s="58"/>
    </row>
    <row r="57" spans="1:7" s="47" customFormat="1">
      <c r="A57" s="62"/>
      <c r="E57" s="58"/>
      <c r="F57" s="58"/>
    </row>
    <row r="58" spans="1:7" s="47" customFormat="1">
      <c r="A58" s="62"/>
      <c r="E58" s="58"/>
      <c r="F58" s="58"/>
    </row>
    <row r="59" spans="1:7" s="47" customFormat="1">
      <c r="A59" s="62"/>
      <c r="E59" s="58"/>
      <c r="F59" s="58"/>
    </row>
    <row r="60" spans="1:7" s="47" customFormat="1">
      <c r="A60" s="62"/>
      <c r="E60" s="58"/>
      <c r="F60" s="58"/>
    </row>
    <row r="61" spans="1:7" s="47" customFormat="1">
      <c r="A61" s="62"/>
      <c r="E61" s="58"/>
      <c r="F61" s="58"/>
    </row>
    <row r="62" spans="1:7" s="47" customFormat="1">
      <c r="E62" s="58"/>
      <c r="F62" s="58"/>
    </row>
    <row r="63" spans="1:7" s="47" customFormat="1" ht="15">
      <c r="A63" s="62"/>
      <c r="E63" s="58"/>
      <c r="F63" s="60"/>
      <c r="G63" s="58"/>
    </row>
    <row r="64" spans="1:7" s="47" customFormat="1">
      <c r="A64" s="62"/>
      <c r="E64" s="58"/>
      <c r="F64" s="58"/>
      <c r="G64" s="58"/>
    </row>
    <row r="65" spans="1:7" s="47" customFormat="1">
      <c r="A65" s="62"/>
      <c r="E65" s="58"/>
      <c r="F65" s="58"/>
      <c r="G65" s="58"/>
    </row>
    <row r="66" spans="1:7" s="47" customFormat="1">
      <c r="A66" s="62"/>
      <c r="E66" s="58"/>
      <c r="F66" s="58"/>
      <c r="G66" s="58"/>
    </row>
    <row r="67" spans="1:7" s="47" customFormat="1">
      <c r="A67" s="62"/>
      <c r="E67" s="58"/>
      <c r="F67" s="58"/>
      <c r="G67" s="58"/>
    </row>
    <row r="68" spans="1:7" s="47" customFormat="1">
      <c r="A68" s="62"/>
      <c r="E68" s="58"/>
      <c r="F68" s="58"/>
      <c r="G68" s="58"/>
    </row>
    <row r="69" spans="1:7" s="47" customFormat="1">
      <c r="A69" s="62"/>
      <c r="E69" s="58"/>
      <c r="F69" s="58"/>
      <c r="G69" s="58"/>
    </row>
    <row r="70" spans="1:7" s="47" customFormat="1">
      <c r="A70" s="62"/>
      <c r="E70" s="58"/>
      <c r="F70" s="58"/>
      <c r="G70" s="58"/>
    </row>
    <row r="71" spans="1:7" s="47" customFormat="1">
      <c r="A71" s="62"/>
      <c r="E71" s="58"/>
      <c r="F71" s="58"/>
      <c r="G71" s="58"/>
    </row>
    <row r="72" spans="1:7" s="47" customFormat="1">
      <c r="A72" s="62"/>
      <c r="E72" s="58"/>
      <c r="F72" s="58"/>
      <c r="G72" s="58"/>
    </row>
    <row r="73" spans="1:7" s="47" customFormat="1">
      <c r="A73" s="62"/>
      <c r="E73" s="58"/>
      <c r="F73" s="58"/>
      <c r="G73" s="58"/>
    </row>
    <row r="74" spans="1:7" s="47" customFormat="1">
      <c r="A74" s="62"/>
      <c r="B74" s="44"/>
      <c r="E74" s="58"/>
      <c r="F74" s="58"/>
      <c r="G74" s="58"/>
    </row>
    <row r="75" spans="1:7" s="47" customFormat="1">
      <c r="A75" s="62"/>
      <c r="B75" s="44"/>
      <c r="E75" s="58"/>
      <c r="F75" s="58"/>
      <c r="G75" s="58"/>
    </row>
    <row r="76" spans="1:7" s="47" customFormat="1">
      <c r="A76" s="62"/>
      <c r="E76" s="58"/>
      <c r="F76" s="58"/>
      <c r="G76" s="58"/>
    </row>
    <row r="77" spans="1:7" s="47" customFormat="1">
      <c r="A77" s="62"/>
      <c r="E77" s="58"/>
      <c r="F77" s="58"/>
    </row>
    <row r="78" spans="1:7" s="47" customFormat="1">
      <c r="A78" s="62"/>
      <c r="E78" s="58"/>
      <c r="F78" s="58"/>
    </row>
    <row r="79" spans="1:7" s="47" customFormat="1">
      <c r="E79" s="58"/>
      <c r="F79" s="58"/>
    </row>
    <row r="80" spans="1:7" s="47" customFormat="1">
      <c r="A80" s="61"/>
      <c r="E80" s="58"/>
      <c r="F80" s="58"/>
    </row>
    <row r="81" spans="1:12" s="47" customFormat="1">
      <c r="A81" s="61"/>
      <c r="E81" s="58"/>
      <c r="F81" s="58"/>
    </row>
    <row r="82" spans="1:12" s="47" customFormat="1">
      <c r="A82" s="61"/>
      <c r="E82" s="58"/>
      <c r="F82" s="58"/>
    </row>
    <row r="83" spans="1:12" s="47" customFormat="1">
      <c r="A83" s="61"/>
      <c r="E83" s="58"/>
      <c r="F83" s="58"/>
    </row>
    <row r="84" spans="1:12" s="47" customFormat="1">
      <c r="A84" s="61"/>
      <c r="E84" s="58"/>
      <c r="F84" s="58"/>
    </row>
    <row r="85" spans="1:12" s="47" customFormat="1">
      <c r="A85" s="61"/>
      <c r="E85" s="58"/>
      <c r="F85" s="58"/>
    </row>
    <row r="86" spans="1:12" s="47" customFormat="1">
      <c r="A86" s="61"/>
      <c r="E86" s="58"/>
      <c r="F86" s="58"/>
    </row>
    <row r="87" spans="1:12" s="47" customFormat="1">
      <c r="A87" s="61"/>
      <c r="E87" s="58"/>
      <c r="F87" s="58"/>
    </row>
    <row r="88" spans="1:12" s="47" customFormat="1">
      <c r="E88" s="58"/>
      <c r="F88" s="58"/>
    </row>
    <row r="89" spans="1:12">
      <c r="A89" s="43"/>
      <c r="B89" s="43"/>
      <c r="C89" s="43"/>
      <c r="D89" s="43"/>
      <c r="E89" s="46"/>
      <c r="F89" s="46"/>
      <c r="G89" s="43"/>
      <c r="H89" s="43"/>
      <c r="I89" s="43"/>
      <c r="J89" s="43"/>
      <c r="K89" s="43"/>
      <c r="L89" s="43"/>
    </row>
    <row r="90" spans="1:12">
      <c r="A90" s="43"/>
      <c r="B90" s="43"/>
      <c r="C90" s="43"/>
      <c r="D90" s="43"/>
      <c r="E90" s="46"/>
      <c r="F90" s="46"/>
      <c r="G90" s="43"/>
      <c r="H90" s="43"/>
      <c r="I90" s="43"/>
      <c r="J90" s="43"/>
      <c r="K90" s="43"/>
      <c r="L90" s="43"/>
    </row>
    <row r="91" spans="1:12">
      <c r="A91" s="43"/>
      <c r="B91" s="43"/>
      <c r="C91" s="43"/>
      <c r="D91" s="43"/>
      <c r="E91" s="46"/>
      <c r="F91" s="46"/>
      <c r="G91" s="43"/>
      <c r="H91" s="43"/>
      <c r="I91" s="43"/>
      <c r="J91" s="43"/>
      <c r="K91" s="43"/>
      <c r="L91" s="43"/>
    </row>
    <row r="92" spans="1:12">
      <c r="A92" s="43"/>
      <c r="B92" s="43"/>
      <c r="C92" s="43"/>
      <c r="D92" s="43"/>
      <c r="E92" s="46"/>
      <c r="F92" s="46"/>
      <c r="G92" s="43"/>
      <c r="H92" s="43"/>
      <c r="I92" s="43"/>
      <c r="J92" s="43"/>
      <c r="K92" s="43"/>
      <c r="L92" s="43"/>
    </row>
    <row r="93" spans="1:12">
      <c r="A93" s="43"/>
      <c r="B93" s="43"/>
      <c r="C93" s="43"/>
      <c r="D93" s="43"/>
      <c r="E93" s="46"/>
      <c r="F93" s="46"/>
      <c r="G93" s="43"/>
      <c r="H93" s="43"/>
      <c r="I93" s="43"/>
      <c r="J93" s="43"/>
      <c r="K93" s="43"/>
      <c r="L93" s="43"/>
    </row>
    <row r="94" spans="1:12">
      <c r="A94" s="43"/>
      <c r="B94" s="43"/>
      <c r="C94" s="43"/>
      <c r="D94" s="43"/>
      <c r="E94" s="46"/>
      <c r="F94" s="46"/>
      <c r="G94" s="43"/>
      <c r="H94" s="43"/>
      <c r="I94" s="43"/>
      <c r="J94" s="43"/>
      <c r="K94" s="43"/>
      <c r="L94" s="43"/>
    </row>
    <row r="95" spans="1:12">
      <c r="A95" s="43"/>
      <c r="B95" s="43"/>
      <c r="C95" s="43"/>
      <c r="D95" s="43"/>
      <c r="E95" s="46"/>
      <c r="F95" s="46"/>
      <c r="G95" s="43"/>
      <c r="H95" s="43"/>
      <c r="I95" s="43"/>
      <c r="J95" s="43"/>
      <c r="K95" s="43"/>
      <c r="L95" s="43"/>
    </row>
    <row r="96" spans="1:12">
      <c r="A96" s="43"/>
      <c r="B96" s="47"/>
      <c r="C96" s="47"/>
      <c r="D96" s="47"/>
      <c r="E96" s="58"/>
      <c r="F96" s="58"/>
      <c r="G96" s="47"/>
      <c r="H96" s="47"/>
      <c r="I96" s="47"/>
      <c r="J96" s="47"/>
      <c r="K96" s="47"/>
      <c r="L96" s="47"/>
    </row>
    <row r="97" spans="1:12" ht="16">
      <c r="A97" s="43"/>
      <c r="B97" s="65"/>
      <c r="C97" s="65"/>
      <c r="D97" s="65"/>
      <c r="E97" s="65"/>
      <c r="F97" s="65"/>
      <c r="G97" s="65"/>
      <c r="H97" s="65"/>
      <c r="I97" s="65"/>
      <c r="J97" s="65"/>
      <c r="K97" s="65"/>
      <c r="L97" s="65"/>
    </row>
    <row r="98" spans="1:12" ht="15">
      <c r="A98" s="43"/>
      <c r="B98" s="45"/>
      <c r="C98" s="47"/>
      <c r="D98" s="47"/>
      <c r="E98" s="47"/>
      <c r="F98" s="59"/>
      <c r="G98" s="47"/>
      <c r="H98" s="47"/>
      <c r="I98" s="47"/>
      <c r="J98" s="47"/>
      <c r="K98" s="47"/>
      <c r="L98" s="47"/>
    </row>
    <row r="99" spans="1:12" ht="15" customHeight="1">
      <c r="A99" s="43"/>
      <c r="B99" s="45"/>
      <c r="C99" s="47"/>
      <c r="D99" s="47"/>
      <c r="E99" s="58"/>
      <c r="F99" s="47"/>
      <c r="G99" s="47"/>
      <c r="H99" s="47"/>
      <c r="I99" s="47"/>
      <c r="J99" s="47"/>
      <c r="K99" s="47"/>
      <c r="L99" s="47"/>
    </row>
    <row r="100" spans="1:12" ht="15" customHeight="1">
      <c r="A100" s="43"/>
      <c r="B100" s="45"/>
      <c r="C100" s="47"/>
      <c r="D100" s="47"/>
      <c r="E100" s="58"/>
      <c r="F100" s="47"/>
      <c r="G100" s="47"/>
      <c r="H100" s="47"/>
      <c r="I100" s="47"/>
      <c r="J100" s="47"/>
      <c r="K100" s="47"/>
      <c r="L100" s="47"/>
    </row>
    <row r="101" spans="1:12" ht="15" customHeight="1">
      <c r="A101" s="43"/>
      <c r="B101" s="45"/>
      <c r="C101" s="47"/>
      <c r="D101" s="47"/>
      <c r="E101" s="58"/>
      <c r="F101" s="47"/>
      <c r="G101" s="47"/>
      <c r="H101" s="47"/>
      <c r="I101" s="47"/>
      <c r="J101" s="47"/>
      <c r="K101" s="47"/>
      <c r="L101" s="47"/>
    </row>
    <row r="102" spans="1:12" ht="15" customHeight="1">
      <c r="A102" s="43"/>
      <c r="B102" s="45"/>
      <c r="C102" s="47"/>
      <c r="D102" s="47"/>
      <c r="E102" s="58"/>
      <c r="F102" s="47"/>
      <c r="G102" s="47"/>
      <c r="H102" s="47"/>
      <c r="I102" s="47"/>
      <c r="J102" s="47"/>
      <c r="K102" s="47"/>
      <c r="L102" s="47"/>
    </row>
    <row r="103" spans="1:12" ht="15" customHeight="1">
      <c r="A103" s="43"/>
      <c r="B103" s="45"/>
      <c r="C103" s="47"/>
      <c r="D103" s="47"/>
      <c r="E103" s="58"/>
      <c r="F103" s="47"/>
      <c r="G103" s="47"/>
      <c r="H103" s="47"/>
      <c r="I103" s="47"/>
      <c r="J103" s="47"/>
      <c r="K103" s="47"/>
      <c r="L103" s="47"/>
    </row>
    <row r="104" spans="1:12" ht="15" customHeight="1">
      <c r="A104" s="43"/>
      <c r="B104" s="45"/>
      <c r="C104" s="47"/>
      <c r="D104" s="47"/>
      <c r="E104" s="58"/>
      <c r="F104" s="58"/>
      <c r="G104" s="47"/>
      <c r="H104" s="47"/>
      <c r="I104" s="47"/>
      <c r="J104" s="47"/>
      <c r="K104" s="47"/>
      <c r="L104" s="47"/>
    </row>
    <row r="105" spans="1:12">
      <c r="A105" s="43"/>
      <c r="B105" s="47"/>
      <c r="C105" s="47"/>
      <c r="D105" s="47"/>
      <c r="E105" s="47"/>
      <c r="F105" s="47"/>
      <c r="G105" s="47"/>
      <c r="H105" s="47"/>
      <c r="I105" s="47"/>
      <c r="J105" s="47"/>
      <c r="K105" s="47"/>
      <c r="L105" s="47"/>
    </row>
    <row r="106" spans="1:12">
      <c r="A106" s="62"/>
      <c r="B106" s="45"/>
      <c r="C106" s="47"/>
      <c r="D106" s="47"/>
      <c r="E106" s="58"/>
      <c r="F106" s="58"/>
      <c r="G106" s="47"/>
      <c r="H106" s="47"/>
      <c r="I106" s="47"/>
      <c r="J106" s="47"/>
      <c r="K106" s="47"/>
      <c r="L106" s="47"/>
    </row>
    <row r="107" spans="1:12">
      <c r="A107" s="62"/>
      <c r="B107" s="45"/>
      <c r="C107" s="47"/>
      <c r="D107" s="47"/>
      <c r="E107" s="58"/>
      <c r="F107" s="58"/>
      <c r="G107" s="47"/>
      <c r="H107" s="47"/>
      <c r="I107" s="47"/>
      <c r="J107" s="47"/>
      <c r="K107" s="47"/>
      <c r="L107" s="47"/>
    </row>
    <row r="108" spans="1:12">
      <c r="A108" s="62"/>
      <c r="B108" s="45"/>
      <c r="C108" s="47"/>
      <c r="D108" s="47"/>
      <c r="E108" s="58"/>
      <c r="F108" s="58"/>
      <c r="G108" s="47"/>
      <c r="H108" s="47"/>
      <c r="I108" s="47"/>
      <c r="J108" s="47"/>
      <c r="K108" s="47"/>
      <c r="L108" s="47"/>
    </row>
    <row r="109" spans="1:12">
      <c r="A109" s="62"/>
      <c r="B109" s="45"/>
      <c r="C109" s="47"/>
      <c r="D109" s="47"/>
      <c r="E109" s="58"/>
      <c r="F109" s="58"/>
      <c r="G109" s="47"/>
      <c r="H109" s="47"/>
      <c r="I109" s="47"/>
      <c r="J109" s="47"/>
      <c r="K109" s="47"/>
      <c r="L109" s="47"/>
    </row>
    <row r="110" spans="1:12">
      <c r="A110" s="62"/>
      <c r="B110" s="45"/>
      <c r="C110" s="47"/>
      <c r="D110" s="47"/>
      <c r="E110" s="58"/>
      <c r="F110" s="58"/>
      <c r="G110" s="47"/>
      <c r="H110" s="47"/>
      <c r="I110" s="47"/>
      <c r="J110" s="47"/>
      <c r="K110" s="47"/>
      <c r="L110" s="47"/>
    </row>
    <row r="111" spans="1:12">
      <c r="A111" s="62"/>
      <c r="B111" s="45"/>
      <c r="C111" s="47"/>
      <c r="D111" s="45"/>
      <c r="E111" s="47"/>
      <c r="F111" s="47"/>
      <c r="G111" s="58"/>
      <c r="H111" s="58"/>
      <c r="I111" s="47"/>
      <c r="J111" s="47"/>
      <c r="K111" s="47"/>
      <c r="L111" s="47"/>
    </row>
    <row r="112" spans="1:12" ht="15">
      <c r="A112" s="62"/>
      <c r="B112" s="45"/>
      <c r="C112" s="47"/>
      <c r="D112" s="45"/>
      <c r="E112" s="47"/>
      <c r="F112" s="47"/>
      <c r="G112" s="58"/>
      <c r="H112" s="59"/>
      <c r="I112" s="47"/>
      <c r="J112" s="47"/>
      <c r="K112" s="47"/>
      <c r="L112" s="47"/>
    </row>
    <row r="113" spans="1:12" ht="15">
      <c r="A113" s="62"/>
      <c r="B113" s="45"/>
      <c r="C113" s="47"/>
      <c r="D113" s="45"/>
      <c r="E113" s="47"/>
      <c r="F113" s="47"/>
      <c r="G113" s="58"/>
      <c r="H113" s="59"/>
      <c r="I113" s="47"/>
      <c r="J113" s="47"/>
      <c r="K113" s="47"/>
      <c r="L113" s="47"/>
    </row>
    <row r="114" spans="1:12" ht="15">
      <c r="A114" s="62"/>
      <c r="B114" s="45"/>
      <c r="C114" s="47"/>
      <c r="D114" s="45"/>
      <c r="E114" s="47"/>
      <c r="F114" s="47"/>
      <c r="G114" s="58"/>
      <c r="H114" s="59"/>
      <c r="I114" s="47"/>
      <c r="J114" s="47"/>
      <c r="K114" s="47"/>
      <c r="L114" s="47"/>
    </row>
    <row r="115" spans="1:12" ht="15">
      <c r="A115" s="62"/>
      <c r="B115" s="45"/>
      <c r="C115" s="47"/>
      <c r="D115" s="45"/>
      <c r="E115" s="47"/>
      <c r="F115" s="47"/>
      <c r="G115" s="58"/>
      <c r="H115" s="59"/>
      <c r="I115" s="47"/>
      <c r="J115" s="47"/>
      <c r="K115" s="47"/>
      <c r="L115" s="47"/>
    </row>
    <row r="116" spans="1:12">
      <c r="A116" s="62"/>
      <c r="B116" s="45"/>
      <c r="C116" s="47"/>
      <c r="D116" s="45"/>
      <c r="E116" s="47"/>
      <c r="F116" s="47"/>
      <c r="G116" s="58"/>
      <c r="H116" s="58"/>
      <c r="I116" s="47"/>
      <c r="J116" s="47"/>
      <c r="K116" s="47"/>
      <c r="L116" s="47"/>
    </row>
    <row r="117" spans="1:12">
      <c r="A117" s="62"/>
      <c r="B117" s="45"/>
      <c r="C117" s="47"/>
      <c r="D117" s="45"/>
      <c r="E117" s="47"/>
      <c r="F117" s="47"/>
      <c r="G117" s="58"/>
      <c r="H117" s="58"/>
      <c r="I117" s="47"/>
      <c r="J117" s="47"/>
      <c r="K117" s="47"/>
      <c r="L117" s="47"/>
    </row>
    <row r="118" spans="1:12">
      <c r="A118" s="62"/>
      <c r="B118" s="45"/>
      <c r="C118" s="47"/>
      <c r="D118" s="45"/>
      <c r="E118" s="47"/>
      <c r="F118" s="47"/>
      <c r="G118" s="58"/>
      <c r="H118" s="58"/>
      <c r="I118" s="47"/>
      <c r="J118" s="47"/>
      <c r="K118" s="47"/>
      <c r="L118" s="47"/>
    </row>
    <row r="119" spans="1:12">
      <c r="A119" s="62"/>
      <c r="B119" s="45"/>
      <c r="C119" s="47"/>
      <c r="D119" s="45"/>
      <c r="E119" s="47"/>
      <c r="F119" s="47"/>
      <c r="G119" s="58"/>
      <c r="H119" s="58"/>
      <c r="I119" s="47"/>
      <c r="J119" s="47"/>
      <c r="K119" s="47"/>
      <c r="L119" s="47"/>
    </row>
    <row r="120" spans="1:12">
      <c r="A120" s="62"/>
      <c r="B120" s="45"/>
      <c r="C120" s="47"/>
      <c r="D120" s="45"/>
      <c r="E120" s="47"/>
      <c r="F120" s="47"/>
      <c r="G120" s="58"/>
      <c r="H120" s="58"/>
      <c r="I120" s="47"/>
      <c r="J120" s="47"/>
      <c r="K120" s="47"/>
      <c r="L120" s="47"/>
    </row>
    <row r="121" spans="1:12">
      <c r="A121" s="62"/>
      <c r="B121" s="45"/>
      <c r="C121" s="47"/>
      <c r="D121" s="45"/>
      <c r="E121" s="47"/>
      <c r="F121" s="47"/>
      <c r="G121" s="58"/>
      <c r="H121" s="58"/>
      <c r="I121" s="47"/>
      <c r="J121" s="47"/>
      <c r="K121" s="47"/>
      <c r="L121" s="47"/>
    </row>
    <row r="122" spans="1:12">
      <c r="A122" s="62"/>
      <c r="B122" s="45"/>
      <c r="C122" s="47"/>
      <c r="D122" s="45"/>
      <c r="E122" s="47"/>
      <c r="F122" s="47"/>
      <c r="G122" s="58"/>
      <c r="H122" s="58"/>
      <c r="I122" s="47"/>
      <c r="J122" s="47"/>
      <c r="K122" s="47"/>
      <c r="L122" s="47"/>
    </row>
    <row r="123" spans="1:12">
      <c r="A123" s="62"/>
      <c r="B123" s="45"/>
      <c r="C123" s="47"/>
      <c r="D123" s="45"/>
      <c r="E123" s="47"/>
      <c r="F123" s="47"/>
      <c r="G123" s="58"/>
      <c r="H123" s="58"/>
      <c r="I123" s="47"/>
      <c r="J123" s="47"/>
      <c r="K123" s="47"/>
      <c r="L123" s="47"/>
    </row>
    <row r="124" spans="1:12">
      <c r="A124" s="62"/>
      <c r="B124" s="45"/>
      <c r="C124" s="47"/>
      <c r="D124" s="45"/>
      <c r="E124" s="47"/>
      <c r="F124" s="47"/>
      <c r="G124" s="58"/>
      <c r="H124" s="58"/>
      <c r="I124" s="47"/>
      <c r="J124" s="47"/>
      <c r="K124" s="47"/>
      <c r="L124" s="47"/>
    </row>
    <row r="125" spans="1:12">
      <c r="A125" s="62"/>
      <c r="B125" s="45"/>
      <c r="C125" s="47"/>
      <c r="D125" s="45"/>
      <c r="E125" s="47"/>
      <c r="F125" s="47"/>
      <c r="G125" s="58"/>
      <c r="H125" s="58"/>
      <c r="I125" s="47"/>
      <c r="J125" s="47"/>
      <c r="K125" s="47"/>
      <c r="L125" s="47"/>
    </row>
    <row r="126" spans="1:12">
      <c r="A126" s="62"/>
      <c r="B126" s="45"/>
      <c r="C126" s="47"/>
      <c r="D126" s="45"/>
      <c r="E126" s="47"/>
      <c r="F126" s="47"/>
      <c r="G126" s="58"/>
      <c r="H126" s="58"/>
      <c r="I126" s="47"/>
      <c r="J126" s="47"/>
      <c r="K126" s="47"/>
      <c r="L126" s="47"/>
    </row>
    <row r="127" spans="1:12">
      <c r="A127" s="62"/>
      <c r="B127" s="45"/>
      <c r="C127" s="47"/>
      <c r="D127" s="45"/>
      <c r="E127" s="47"/>
      <c r="F127" s="47"/>
      <c r="G127" s="58"/>
      <c r="H127" s="58"/>
      <c r="I127" s="47"/>
      <c r="J127" s="47"/>
      <c r="K127" s="47"/>
      <c r="L127" s="47"/>
    </row>
    <row r="128" spans="1:12">
      <c r="A128" s="62"/>
      <c r="B128" s="45"/>
      <c r="C128" s="47"/>
      <c r="D128" s="45"/>
      <c r="E128" s="47"/>
      <c r="F128" s="47"/>
      <c r="G128" s="58"/>
      <c r="H128" s="58"/>
      <c r="I128" s="47"/>
      <c r="J128" s="47"/>
      <c r="K128" s="47"/>
      <c r="L128" s="47"/>
    </row>
    <row r="129" spans="1:12">
      <c r="A129" s="62"/>
      <c r="B129" s="45"/>
      <c r="C129" s="47"/>
      <c r="D129" s="45"/>
      <c r="E129" s="47"/>
      <c r="F129" s="47"/>
      <c r="G129" s="58"/>
      <c r="H129" s="58"/>
      <c r="I129" s="47"/>
      <c r="J129" s="47"/>
      <c r="K129" s="47"/>
      <c r="L129" s="47"/>
    </row>
    <row r="130" spans="1:12">
      <c r="A130" s="62"/>
      <c r="B130" s="45"/>
      <c r="C130" s="47"/>
      <c r="D130" s="45"/>
      <c r="E130" s="47"/>
      <c r="F130" s="47"/>
      <c r="G130" s="58"/>
      <c r="H130" s="58"/>
      <c r="I130" s="47"/>
      <c r="J130" s="47"/>
      <c r="K130" s="47"/>
      <c r="L130" s="47"/>
    </row>
    <row r="131" spans="1:12">
      <c r="A131" s="62"/>
      <c r="B131" s="45"/>
      <c r="C131" s="47"/>
      <c r="D131" s="45"/>
      <c r="E131" s="47"/>
      <c r="F131" s="47"/>
      <c r="G131" s="58"/>
      <c r="H131" s="58"/>
      <c r="I131" s="47"/>
      <c r="J131" s="47"/>
      <c r="K131" s="47"/>
      <c r="L131" s="47"/>
    </row>
    <row r="132" spans="1:12">
      <c r="A132" s="62"/>
      <c r="B132" s="45"/>
      <c r="C132" s="47"/>
      <c r="D132" s="45"/>
      <c r="E132" s="47"/>
      <c r="F132" s="47"/>
      <c r="G132" s="58"/>
      <c r="H132" s="58"/>
      <c r="I132" s="47"/>
      <c r="J132" s="47"/>
      <c r="K132" s="47"/>
      <c r="L132" s="47"/>
    </row>
    <row r="133" spans="1:12">
      <c r="A133" s="62"/>
      <c r="B133" s="45"/>
      <c r="C133" s="47"/>
      <c r="D133" s="45"/>
      <c r="E133" s="47"/>
      <c r="F133" s="47"/>
      <c r="G133" s="58"/>
      <c r="H133" s="58"/>
      <c r="I133" s="47"/>
      <c r="J133" s="47"/>
      <c r="K133" s="47"/>
      <c r="L133" s="47"/>
    </row>
    <row r="134" spans="1:12">
      <c r="A134" s="62"/>
      <c r="B134" s="45"/>
      <c r="C134" s="47"/>
      <c r="D134" s="45"/>
      <c r="E134" s="47"/>
      <c r="F134" s="47"/>
      <c r="G134" s="58"/>
      <c r="H134" s="58"/>
      <c r="I134" s="47"/>
      <c r="J134" s="47"/>
      <c r="K134" s="47"/>
      <c r="L134" s="47"/>
    </row>
    <row r="135" spans="1:12">
      <c r="A135" s="62"/>
      <c r="B135" s="45"/>
      <c r="C135" s="47"/>
      <c r="D135" s="45"/>
      <c r="E135" s="47"/>
      <c r="F135" s="47"/>
      <c r="G135" s="58"/>
      <c r="H135" s="58"/>
      <c r="I135" s="47"/>
      <c r="J135" s="47"/>
      <c r="K135" s="47"/>
      <c r="L135" s="47"/>
    </row>
    <row r="136" spans="1:12">
      <c r="A136" s="62"/>
      <c r="B136" s="45"/>
      <c r="C136" s="47"/>
      <c r="D136" s="45"/>
      <c r="E136" s="47"/>
      <c r="F136" s="47"/>
      <c r="G136" s="58"/>
      <c r="H136" s="58"/>
      <c r="I136" s="47"/>
      <c r="J136" s="47"/>
      <c r="K136" s="47"/>
      <c r="L136" s="47"/>
    </row>
    <row r="137" spans="1:12">
      <c r="A137" s="62"/>
      <c r="B137" s="45"/>
      <c r="C137" s="47"/>
      <c r="D137" s="45"/>
      <c r="E137" s="47"/>
      <c r="F137" s="47"/>
      <c r="G137" s="58"/>
      <c r="H137" s="58"/>
      <c r="I137" s="47"/>
      <c r="J137" s="47"/>
      <c r="K137" s="47"/>
      <c r="L137" s="47"/>
    </row>
    <row r="138" spans="1:12">
      <c r="A138" s="62"/>
      <c r="B138" s="45"/>
      <c r="C138" s="47"/>
      <c r="D138" s="45"/>
      <c r="E138" s="47"/>
      <c r="F138" s="47"/>
      <c r="G138" s="58"/>
      <c r="H138" s="58"/>
      <c r="I138" s="47"/>
      <c r="J138" s="47"/>
      <c r="K138" s="47"/>
      <c r="L138" s="47"/>
    </row>
    <row r="139" spans="1:12">
      <c r="A139" s="62"/>
      <c r="B139" s="45"/>
      <c r="C139" s="47"/>
      <c r="D139" s="45"/>
      <c r="E139" s="47"/>
      <c r="F139" s="47"/>
      <c r="G139" s="58"/>
      <c r="H139" s="58"/>
      <c r="I139" s="47"/>
      <c r="J139" s="47"/>
      <c r="K139" s="47"/>
      <c r="L139" s="47"/>
    </row>
    <row r="140" spans="1:12">
      <c r="A140" s="62"/>
      <c r="B140" s="45"/>
      <c r="C140" s="47"/>
      <c r="D140" s="45"/>
      <c r="E140" s="47"/>
      <c r="F140" s="47"/>
      <c r="G140" s="58"/>
      <c r="H140" s="58"/>
      <c r="I140" s="47"/>
      <c r="J140" s="47"/>
      <c r="K140" s="47"/>
      <c r="L140" s="47"/>
    </row>
    <row r="141" spans="1:12">
      <c r="A141" s="62"/>
      <c r="B141" s="45"/>
      <c r="C141" s="47"/>
      <c r="D141" s="45"/>
      <c r="E141" s="47"/>
      <c r="F141" s="47"/>
      <c r="G141" s="58"/>
      <c r="H141" s="58"/>
      <c r="I141" s="47"/>
      <c r="J141" s="47"/>
      <c r="K141" s="47"/>
      <c r="L141" s="47"/>
    </row>
    <row r="142" spans="1:12">
      <c r="A142" s="62"/>
      <c r="B142" s="45"/>
      <c r="C142" s="47"/>
      <c r="D142" s="45"/>
      <c r="E142" s="47"/>
      <c r="F142" s="47"/>
      <c r="G142" s="58"/>
      <c r="H142" s="58"/>
      <c r="I142" s="47"/>
      <c r="J142" s="47"/>
      <c r="K142" s="47"/>
      <c r="L142" s="47"/>
    </row>
    <row r="143" spans="1:12">
      <c r="A143" s="62"/>
      <c r="B143" s="45"/>
      <c r="C143" s="47"/>
      <c r="D143" s="45"/>
      <c r="E143" s="47"/>
      <c r="F143" s="47"/>
      <c r="G143" s="58"/>
      <c r="H143" s="58"/>
      <c r="I143" s="47"/>
      <c r="J143" s="47"/>
      <c r="K143" s="47"/>
      <c r="L143" s="47"/>
    </row>
    <row r="144" spans="1:12">
      <c r="A144" s="62"/>
      <c r="B144" s="45"/>
      <c r="C144" s="47"/>
      <c r="D144" s="45"/>
      <c r="E144" s="47"/>
      <c r="F144" s="47"/>
      <c r="G144" s="58"/>
      <c r="H144" s="58"/>
      <c r="I144" s="47"/>
      <c r="J144" s="47"/>
      <c r="K144" s="47"/>
      <c r="L144" s="47"/>
    </row>
    <row r="145" spans="1:12">
      <c r="A145" s="62"/>
      <c r="B145" s="45"/>
      <c r="C145" s="47"/>
      <c r="D145" s="44"/>
      <c r="E145" s="47"/>
      <c r="F145" s="47"/>
      <c r="G145" s="58"/>
      <c r="H145" s="58"/>
      <c r="I145" s="47"/>
      <c r="J145" s="47"/>
      <c r="K145" s="47"/>
      <c r="L145" s="47"/>
    </row>
    <row r="146" spans="1:12">
      <c r="A146" s="62"/>
      <c r="B146" s="45"/>
      <c r="C146" s="47"/>
      <c r="D146" s="44"/>
      <c r="E146" s="47"/>
      <c r="F146" s="47"/>
      <c r="G146" s="58"/>
      <c r="H146" s="58"/>
      <c r="I146" s="47"/>
      <c r="J146" s="47"/>
      <c r="K146" s="47"/>
      <c r="L146" s="47"/>
    </row>
    <row r="147" spans="1:12">
      <c r="A147" s="62"/>
      <c r="B147" s="45"/>
      <c r="C147" s="47"/>
      <c r="D147" s="44"/>
      <c r="E147" s="47"/>
      <c r="F147" s="47"/>
      <c r="G147" s="58"/>
      <c r="H147" s="58"/>
      <c r="I147" s="47"/>
      <c r="J147" s="47"/>
      <c r="K147" s="47"/>
      <c r="L147" s="47"/>
    </row>
    <row r="148" spans="1:12">
      <c r="A148" s="62"/>
      <c r="B148" s="45"/>
      <c r="C148" s="47"/>
      <c r="D148" s="44"/>
      <c r="E148" s="47"/>
      <c r="F148" s="47"/>
      <c r="G148" s="58"/>
      <c r="H148" s="58"/>
      <c r="I148" s="47"/>
      <c r="J148" s="47"/>
      <c r="K148" s="47"/>
      <c r="L148" s="47"/>
    </row>
    <row r="149" spans="1:12">
      <c r="A149" s="62"/>
      <c r="B149" s="45"/>
      <c r="C149" s="47"/>
      <c r="D149" s="44"/>
      <c r="E149" s="47"/>
      <c r="F149" s="47"/>
      <c r="G149" s="58"/>
      <c r="H149" s="58"/>
      <c r="I149" s="47"/>
      <c r="J149" s="47"/>
      <c r="K149" s="47"/>
      <c r="L149" s="47"/>
    </row>
    <row r="150" spans="1:12">
      <c r="A150" s="62"/>
      <c r="B150" s="45"/>
      <c r="C150" s="47"/>
      <c r="D150" s="44"/>
      <c r="E150" s="47"/>
      <c r="F150" s="47"/>
      <c r="G150" s="58"/>
      <c r="H150" s="58"/>
      <c r="I150" s="47"/>
      <c r="J150" s="47"/>
      <c r="K150" s="47"/>
      <c r="L150" s="47"/>
    </row>
    <row r="151" spans="1:12">
      <c r="A151" s="62"/>
      <c r="B151" s="45"/>
      <c r="C151" s="47"/>
      <c r="D151" s="44"/>
      <c r="E151" s="47"/>
      <c r="F151" s="47"/>
      <c r="G151" s="58"/>
      <c r="H151" s="58"/>
      <c r="I151" s="47"/>
      <c r="J151" s="47"/>
      <c r="K151" s="47"/>
      <c r="L151" s="47"/>
    </row>
    <row r="152" spans="1:12">
      <c r="A152" s="62"/>
      <c r="B152" s="45"/>
      <c r="C152" s="47"/>
      <c r="D152" s="44"/>
      <c r="E152" s="47"/>
      <c r="F152" s="47"/>
      <c r="G152" s="58"/>
      <c r="H152" s="58"/>
      <c r="I152" s="47"/>
      <c r="J152" s="47"/>
      <c r="K152" s="47"/>
      <c r="L152" s="47"/>
    </row>
    <row r="153" spans="1:12">
      <c r="A153" s="62"/>
      <c r="B153" s="45"/>
      <c r="C153" s="47"/>
      <c r="D153" s="44"/>
      <c r="E153" s="47"/>
      <c r="F153" s="47"/>
      <c r="G153" s="58"/>
      <c r="H153" s="58"/>
      <c r="I153" s="47"/>
      <c r="J153" s="47"/>
      <c r="K153" s="47"/>
      <c r="L153" s="47"/>
    </row>
    <row r="154" spans="1:12">
      <c r="A154" s="62"/>
      <c r="B154" s="45"/>
      <c r="C154" s="47"/>
      <c r="D154" s="44"/>
      <c r="E154" s="47"/>
      <c r="F154" s="47"/>
      <c r="G154" s="58"/>
      <c r="H154" s="58"/>
      <c r="I154" s="47"/>
      <c r="J154" s="47"/>
      <c r="K154" s="47"/>
      <c r="L154" s="47"/>
    </row>
    <row r="155" spans="1:12">
      <c r="A155" s="62"/>
      <c r="B155" s="45"/>
      <c r="C155" s="47"/>
      <c r="D155" s="44"/>
      <c r="E155" s="47"/>
      <c r="F155" s="47"/>
      <c r="G155" s="58"/>
      <c r="H155" s="58"/>
      <c r="I155" s="47"/>
      <c r="J155" s="47"/>
      <c r="K155" s="47"/>
      <c r="L155" s="47"/>
    </row>
    <row r="156" spans="1:12">
      <c r="A156" s="62"/>
      <c r="B156" s="45"/>
      <c r="C156" s="47"/>
      <c r="D156" s="44"/>
      <c r="E156" s="47"/>
      <c r="F156" s="47"/>
      <c r="G156" s="58"/>
      <c r="H156" s="58"/>
      <c r="I156" s="47"/>
      <c r="J156" s="47"/>
      <c r="K156" s="47"/>
      <c r="L156" s="47"/>
    </row>
    <row r="157" spans="1:12">
      <c r="A157" s="62"/>
      <c r="B157" s="45"/>
      <c r="C157" s="47"/>
      <c r="D157" s="44"/>
      <c r="E157" s="47"/>
      <c r="F157" s="47"/>
      <c r="G157" s="58"/>
      <c r="H157" s="58"/>
      <c r="I157" s="47"/>
      <c r="J157" s="47"/>
      <c r="K157" s="47"/>
      <c r="L157" s="47"/>
    </row>
    <row r="158" spans="1:12">
      <c r="A158" s="62"/>
      <c r="B158" s="45"/>
      <c r="C158" s="47"/>
      <c r="D158" s="44"/>
      <c r="E158" s="47"/>
      <c r="F158" s="47"/>
      <c r="G158" s="58"/>
      <c r="H158" s="58"/>
      <c r="I158" s="47"/>
      <c r="J158" s="47"/>
      <c r="K158" s="47"/>
      <c r="L158" s="47"/>
    </row>
    <row r="159" spans="1:12">
      <c r="A159" s="62"/>
      <c r="B159" s="45"/>
      <c r="C159" s="47"/>
      <c r="D159" s="44"/>
      <c r="E159" s="47"/>
      <c r="F159" s="47"/>
      <c r="G159" s="58"/>
      <c r="H159" s="58"/>
      <c r="I159" s="47"/>
      <c r="J159" s="47"/>
      <c r="K159" s="47"/>
      <c r="L159" s="47"/>
    </row>
    <row r="160" spans="1:12">
      <c r="A160" s="62"/>
      <c r="B160" s="45"/>
      <c r="C160" s="47"/>
      <c r="D160" s="44"/>
      <c r="E160" s="47"/>
      <c r="F160" s="47"/>
      <c r="G160" s="58"/>
      <c r="H160" s="58"/>
      <c r="I160" s="47"/>
      <c r="J160" s="47"/>
      <c r="K160" s="47"/>
      <c r="L160" s="47"/>
    </row>
    <row r="161" spans="1:12">
      <c r="A161" s="62"/>
      <c r="B161" s="45"/>
      <c r="C161" s="47"/>
      <c r="D161" s="44"/>
      <c r="E161" s="47"/>
      <c r="F161" s="47"/>
      <c r="G161" s="58"/>
      <c r="H161" s="58"/>
      <c r="I161" s="47"/>
      <c r="J161" s="47"/>
      <c r="K161" s="47"/>
      <c r="L161" s="47"/>
    </row>
    <row r="162" spans="1:12">
      <c r="A162" s="62"/>
      <c r="B162" s="45"/>
      <c r="C162" s="47"/>
      <c r="D162" s="44"/>
      <c r="E162" s="47"/>
      <c r="F162" s="47"/>
      <c r="G162" s="58"/>
      <c r="H162" s="58"/>
      <c r="I162" s="47"/>
      <c r="J162" s="47"/>
      <c r="K162" s="47"/>
      <c r="L162" s="47"/>
    </row>
    <row r="163" spans="1:12">
      <c r="A163" s="62"/>
      <c r="B163" s="45"/>
      <c r="C163" s="47"/>
      <c r="D163" s="44"/>
      <c r="E163" s="47"/>
      <c r="F163" s="47"/>
      <c r="G163" s="58"/>
      <c r="H163" s="58"/>
      <c r="I163" s="47"/>
      <c r="J163" s="47"/>
      <c r="K163" s="47"/>
      <c r="L163" s="47"/>
    </row>
    <row r="164" spans="1:12">
      <c r="A164" s="62"/>
      <c r="B164" s="45"/>
      <c r="C164" s="47"/>
      <c r="D164" s="44"/>
      <c r="E164" s="47"/>
      <c r="F164" s="47"/>
      <c r="G164" s="58"/>
      <c r="H164" s="58"/>
      <c r="I164" s="47"/>
      <c r="J164" s="47"/>
      <c r="K164" s="47"/>
      <c r="L164" s="47"/>
    </row>
    <row r="165" spans="1:12">
      <c r="A165" s="62"/>
      <c r="B165" s="45"/>
      <c r="C165" s="47"/>
      <c r="D165" s="44"/>
      <c r="E165" s="47"/>
      <c r="F165" s="47"/>
      <c r="G165" s="58"/>
      <c r="H165" s="58"/>
      <c r="I165" s="47"/>
      <c r="J165" s="47"/>
      <c r="K165" s="47"/>
      <c r="L165" s="47"/>
    </row>
    <row r="166" spans="1:12">
      <c r="A166" s="62"/>
      <c r="B166" s="45"/>
      <c r="C166" s="47"/>
      <c r="D166" s="44"/>
      <c r="E166" s="47"/>
      <c r="F166" s="47"/>
      <c r="G166" s="58"/>
      <c r="H166" s="58"/>
      <c r="I166" s="47"/>
      <c r="J166" s="47"/>
      <c r="K166" s="47"/>
      <c r="L166" s="47"/>
    </row>
    <row r="167" spans="1:12">
      <c r="A167" s="62"/>
      <c r="B167" s="45"/>
      <c r="C167" s="47"/>
      <c r="D167" s="44"/>
      <c r="E167" s="47"/>
      <c r="F167" s="47"/>
      <c r="G167" s="58"/>
      <c r="H167" s="58"/>
      <c r="I167" s="47"/>
      <c r="J167" s="47"/>
      <c r="K167" s="47"/>
      <c r="L167" s="47"/>
    </row>
    <row r="168" spans="1:12">
      <c r="A168" s="62"/>
      <c r="B168" s="45"/>
      <c r="C168" s="47"/>
      <c r="D168" s="44"/>
      <c r="E168" s="47"/>
      <c r="F168" s="47"/>
      <c r="G168" s="58"/>
      <c r="H168" s="58"/>
      <c r="I168" s="47"/>
      <c r="J168" s="47"/>
      <c r="K168" s="47"/>
      <c r="L168" s="47"/>
    </row>
    <row r="169" spans="1:12">
      <c r="A169" s="62"/>
      <c r="B169" s="45"/>
      <c r="C169" s="47"/>
      <c r="D169" s="44"/>
      <c r="E169" s="47"/>
      <c r="F169" s="47"/>
      <c r="G169" s="58"/>
      <c r="H169" s="58"/>
      <c r="I169" s="47"/>
      <c r="J169" s="47"/>
      <c r="K169" s="47"/>
      <c r="L169" s="47"/>
    </row>
    <row r="170" spans="1:12">
      <c r="A170" s="62"/>
      <c r="B170" s="45"/>
      <c r="C170" s="47"/>
      <c r="D170" s="44"/>
      <c r="E170" s="47"/>
      <c r="F170" s="47"/>
      <c r="G170" s="58"/>
      <c r="H170" s="58"/>
      <c r="I170" s="47"/>
      <c r="J170" s="47"/>
      <c r="K170" s="47"/>
      <c r="L170" s="47"/>
    </row>
    <row r="171" spans="1:12">
      <c r="A171" s="62"/>
      <c r="B171" s="45"/>
      <c r="C171" s="47"/>
      <c r="D171" s="44"/>
      <c r="E171" s="47"/>
      <c r="F171" s="47"/>
      <c r="G171" s="58"/>
      <c r="H171" s="58"/>
      <c r="I171" s="47"/>
      <c r="J171" s="47"/>
      <c r="K171" s="47"/>
      <c r="L171" s="47"/>
    </row>
    <row r="172" spans="1:12">
      <c r="A172" s="62"/>
      <c r="B172" s="45"/>
      <c r="C172" s="47"/>
      <c r="D172" s="44"/>
      <c r="E172" s="47"/>
      <c r="F172" s="47"/>
      <c r="G172" s="58"/>
      <c r="H172" s="58"/>
      <c r="I172" s="47"/>
      <c r="J172" s="47"/>
      <c r="K172" s="47"/>
      <c r="L172" s="47"/>
    </row>
    <row r="173" spans="1:12">
      <c r="A173" s="62"/>
      <c r="B173" s="45"/>
      <c r="C173" s="47"/>
      <c r="D173" s="44"/>
      <c r="E173" s="47"/>
      <c r="F173" s="47"/>
      <c r="G173" s="58"/>
      <c r="H173" s="58"/>
      <c r="I173" s="47"/>
      <c r="J173" s="47"/>
      <c r="K173" s="47"/>
      <c r="L173" s="47"/>
    </row>
    <row r="174" spans="1:12">
      <c r="A174" s="62"/>
      <c r="B174" s="45"/>
      <c r="C174" s="47"/>
      <c r="D174" s="44"/>
      <c r="E174" s="47"/>
      <c r="F174" s="47"/>
      <c r="G174" s="58"/>
      <c r="H174" s="58"/>
      <c r="I174" s="47"/>
      <c r="J174" s="47"/>
      <c r="K174" s="47"/>
      <c r="L174" s="47"/>
    </row>
    <row r="175" spans="1:12">
      <c r="A175" s="62"/>
      <c r="B175" s="45"/>
      <c r="C175" s="47"/>
      <c r="D175" s="44"/>
      <c r="E175" s="47"/>
      <c r="F175" s="47"/>
      <c r="G175" s="58"/>
      <c r="H175" s="58"/>
      <c r="I175" s="47"/>
      <c r="J175" s="47"/>
      <c r="K175" s="47"/>
      <c r="L175" s="47"/>
    </row>
    <row r="176" spans="1:12">
      <c r="A176" s="62"/>
      <c r="B176" s="45"/>
      <c r="C176" s="47"/>
      <c r="D176" s="44"/>
      <c r="E176" s="47"/>
      <c r="F176" s="47"/>
      <c r="G176" s="58"/>
      <c r="H176" s="58"/>
      <c r="I176" s="47"/>
      <c r="J176" s="47"/>
      <c r="K176" s="47"/>
      <c r="L176" s="47"/>
    </row>
    <row r="177" spans="1:12">
      <c r="A177" s="62"/>
      <c r="B177" s="45"/>
      <c r="C177" s="47"/>
      <c r="D177" s="44"/>
      <c r="E177" s="47"/>
      <c r="F177" s="47"/>
      <c r="G177" s="58"/>
      <c r="H177" s="58"/>
      <c r="I177" s="47"/>
      <c r="J177" s="47"/>
      <c r="K177" s="47"/>
      <c r="L177" s="47"/>
    </row>
    <row r="178" spans="1:12">
      <c r="A178" s="62"/>
      <c r="B178" s="45"/>
      <c r="C178" s="47"/>
      <c r="D178" s="44"/>
      <c r="E178" s="47"/>
      <c r="F178" s="47"/>
      <c r="G178" s="58"/>
      <c r="H178" s="58"/>
      <c r="I178" s="47"/>
      <c r="J178" s="47"/>
      <c r="K178" s="47"/>
      <c r="L178" s="47"/>
    </row>
    <row r="179" spans="1:12">
      <c r="A179" s="62"/>
      <c r="B179" s="45"/>
      <c r="C179" s="47"/>
      <c r="D179" s="44"/>
      <c r="E179" s="47"/>
      <c r="F179" s="47"/>
      <c r="G179" s="58"/>
      <c r="H179" s="58"/>
      <c r="I179" s="47"/>
      <c r="J179" s="47"/>
      <c r="K179" s="47"/>
      <c r="L179" s="47"/>
    </row>
    <row r="180" spans="1:12">
      <c r="A180" s="62"/>
      <c r="B180" s="45"/>
      <c r="C180" s="47"/>
      <c r="D180" s="44"/>
      <c r="E180" s="47"/>
      <c r="F180" s="47"/>
      <c r="G180" s="58"/>
      <c r="H180" s="58"/>
      <c r="I180" s="47"/>
      <c r="J180" s="47"/>
      <c r="K180" s="47"/>
      <c r="L180" s="47"/>
    </row>
    <row r="181" spans="1:12">
      <c r="A181" s="62"/>
      <c r="B181" s="45"/>
      <c r="C181" s="47"/>
      <c r="D181" s="44"/>
      <c r="E181" s="47"/>
      <c r="F181" s="47"/>
      <c r="G181" s="58"/>
      <c r="H181" s="58"/>
      <c r="I181" s="47"/>
      <c r="J181" s="47"/>
      <c r="K181" s="47"/>
      <c r="L181" s="47"/>
    </row>
    <row r="182" spans="1:12">
      <c r="A182" s="62"/>
      <c r="B182" s="45"/>
      <c r="C182" s="47"/>
      <c r="D182" s="44"/>
      <c r="E182" s="47"/>
      <c r="F182" s="47"/>
      <c r="G182" s="58"/>
      <c r="H182" s="58"/>
      <c r="I182" s="47"/>
      <c r="J182" s="47"/>
      <c r="K182" s="47"/>
      <c r="L182" s="47"/>
    </row>
    <row r="183" spans="1:12">
      <c r="A183" s="62"/>
      <c r="B183" s="45"/>
      <c r="C183" s="47"/>
      <c r="D183" s="44"/>
      <c r="E183" s="47"/>
      <c r="F183" s="47"/>
      <c r="G183" s="58"/>
      <c r="H183" s="58"/>
      <c r="I183" s="47"/>
      <c r="J183" s="47"/>
      <c r="K183" s="47"/>
      <c r="L183" s="47"/>
    </row>
    <row r="184" spans="1:12">
      <c r="A184" s="62"/>
      <c r="B184" s="45"/>
      <c r="C184" s="47"/>
      <c r="D184" s="44"/>
      <c r="E184" s="47"/>
      <c r="F184" s="47"/>
      <c r="G184" s="58"/>
      <c r="H184" s="58"/>
      <c r="I184" s="47"/>
      <c r="J184" s="47"/>
      <c r="K184" s="47"/>
      <c r="L184" s="47"/>
    </row>
    <row r="185" spans="1:12">
      <c r="A185" s="62"/>
      <c r="B185" s="45"/>
      <c r="C185" s="47"/>
      <c r="D185" s="44"/>
      <c r="E185" s="47"/>
      <c r="F185" s="47"/>
      <c r="G185" s="58"/>
      <c r="H185" s="58"/>
      <c r="I185" s="47"/>
      <c r="J185" s="47"/>
      <c r="K185" s="47"/>
      <c r="L185" s="47"/>
    </row>
    <row r="186" spans="1:12">
      <c r="A186" s="62"/>
      <c r="B186" s="45"/>
      <c r="C186" s="47"/>
      <c r="D186" s="44"/>
      <c r="E186" s="47"/>
      <c r="F186" s="47"/>
      <c r="G186" s="58"/>
      <c r="H186" s="58"/>
      <c r="I186" s="47"/>
      <c r="J186" s="47"/>
      <c r="K186" s="47"/>
      <c r="L186" s="47"/>
    </row>
    <row r="187" spans="1:12">
      <c r="A187" s="62"/>
      <c r="B187" s="45"/>
      <c r="C187" s="47"/>
      <c r="D187" s="44"/>
      <c r="E187" s="47"/>
      <c r="F187" s="47"/>
      <c r="G187" s="58"/>
      <c r="H187" s="58"/>
      <c r="I187" s="47"/>
      <c r="J187" s="47"/>
      <c r="K187" s="47"/>
      <c r="L187" s="47"/>
    </row>
    <row r="188" spans="1:12">
      <c r="A188" s="62"/>
      <c r="B188" s="45"/>
      <c r="C188" s="47"/>
      <c r="D188" s="44"/>
      <c r="E188" s="47"/>
      <c r="F188" s="47"/>
      <c r="G188" s="58"/>
      <c r="H188" s="58"/>
      <c r="I188" s="47"/>
      <c r="J188" s="47"/>
      <c r="K188" s="47"/>
      <c r="L188" s="47"/>
    </row>
    <row r="189" spans="1:12">
      <c r="A189" s="62"/>
      <c r="B189" s="45"/>
      <c r="C189" s="47"/>
      <c r="D189" s="44"/>
      <c r="E189" s="47"/>
      <c r="F189" s="64"/>
      <c r="G189" s="58"/>
      <c r="H189" s="58"/>
      <c r="I189" s="47"/>
      <c r="J189" s="47"/>
      <c r="K189" s="47"/>
      <c r="L189" s="47"/>
    </row>
    <row r="190" spans="1:12">
      <c r="A190" s="62"/>
      <c r="B190" s="45"/>
      <c r="C190" s="47"/>
      <c r="D190" s="44"/>
      <c r="E190" s="47"/>
      <c r="F190" s="64"/>
      <c r="G190" s="58"/>
      <c r="H190" s="58"/>
      <c r="I190" s="47"/>
      <c r="J190" s="47"/>
      <c r="K190" s="47"/>
      <c r="L190" s="47"/>
    </row>
    <row r="191" spans="1:12">
      <c r="A191" s="62"/>
      <c r="B191" s="45"/>
      <c r="C191" s="47"/>
      <c r="D191" s="44"/>
      <c r="E191" s="47"/>
      <c r="F191" s="64"/>
      <c r="G191" s="58"/>
      <c r="H191" s="58"/>
      <c r="I191" s="47"/>
      <c r="J191" s="47"/>
      <c r="K191" s="47"/>
      <c r="L191" s="47"/>
    </row>
    <row r="192" spans="1:12">
      <c r="A192" s="62"/>
      <c r="B192" s="45"/>
      <c r="C192" s="47"/>
      <c r="D192" s="44"/>
      <c r="E192" s="47"/>
      <c r="F192" s="47"/>
      <c r="G192" s="58"/>
      <c r="H192" s="58"/>
      <c r="I192" s="47"/>
      <c r="J192" s="47"/>
      <c r="K192" s="47"/>
      <c r="L192" s="47"/>
    </row>
    <row r="193" spans="1:12">
      <c r="A193" s="62"/>
      <c r="B193" s="45"/>
      <c r="C193" s="47"/>
      <c r="D193" s="44"/>
      <c r="E193" s="47"/>
      <c r="F193" s="47"/>
      <c r="G193" s="58"/>
      <c r="H193" s="58"/>
      <c r="I193" s="47"/>
      <c r="J193" s="47"/>
      <c r="K193" s="47"/>
      <c r="L193" s="47"/>
    </row>
    <row r="194" spans="1:12">
      <c r="A194" s="62"/>
      <c r="B194" s="45"/>
      <c r="C194" s="47"/>
      <c r="D194" s="44"/>
      <c r="E194" s="47"/>
      <c r="F194" s="47"/>
      <c r="G194" s="58"/>
      <c r="H194" s="58"/>
      <c r="I194" s="47"/>
      <c r="J194" s="47"/>
      <c r="K194" s="47"/>
      <c r="L194" s="47"/>
    </row>
    <row r="195" spans="1:12">
      <c r="A195" s="62"/>
      <c r="B195" s="45"/>
      <c r="C195" s="47"/>
      <c r="D195" s="44"/>
      <c r="E195" s="47"/>
      <c r="F195" s="47"/>
      <c r="G195" s="58"/>
      <c r="H195" s="58"/>
      <c r="I195" s="47"/>
      <c r="J195" s="47"/>
      <c r="K195" s="47"/>
      <c r="L195" s="47"/>
    </row>
    <row r="196" spans="1:12">
      <c r="A196" s="62"/>
      <c r="B196" s="45"/>
      <c r="C196" s="47"/>
      <c r="D196" s="44"/>
      <c r="E196" s="47"/>
      <c r="F196" s="47"/>
      <c r="G196" s="58"/>
      <c r="H196" s="58"/>
      <c r="I196" s="47"/>
      <c r="J196" s="47"/>
      <c r="K196" s="47"/>
      <c r="L196" s="47"/>
    </row>
    <row r="197" spans="1:12">
      <c r="A197" s="62"/>
      <c r="B197" s="45"/>
      <c r="C197" s="47"/>
      <c r="D197" s="44"/>
      <c r="E197" s="47"/>
      <c r="F197" s="47"/>
      <c r="G197" s="58"/>
      <c r="H197" s="58"/>
      <c r="I197" s="47"/>
      <c r="J197" s="47"/>
      <c r="K197" s="47"/>
      <c r="L197" s="47"/>
    </row>
    <row r="198" spans="1:12">
      <c r="A198" s="62"/>
      <c r="B198" s="45"/>
      <c r="C198" s="47"/>
      <c r="D198" s="44"/>
      <c r="E198" s="47"/>
      <c r="F198" s="47"/>
      <c r="G198" s="58"/>
      <c r="H198" s="58"/>
      <c r="I198" s="47"/>
      <c r="J198" s="47"/>
      <c r="K198" s="47"/>
      <c r="L198" s="47"/>
    </row>
    <row r="199" spans="1:12">
      <c r="A199" s="62"/>
      <c r="B199" s="45"/>
      <c r="C199" s="47"/>
      <c r="D199" s="44"/>
      <c r="E199" s="47"/>
      <c r="F199" s="47"/>
      <c r="G199" s="58"/>
      <c r="H199" s="58"/>
      <c r="I199" s="47"/>
      <c r="J199" s="47"/>
      <c r="K199" s="47"/>
      <c r="L199" s="47"/>
    </row>
    <row r="200" spans="1:12">
      <c r="A200" s="62"/>
      <c r="B200" s="45"/>
      <c r="C200" s="47"/>
      <c r="D200" s="44"/>
      <c r="E200" s="47"/>
      <c r="F200" s="47"/>
      <c r="G200" s="58"/>
      <c r="H200" s="58"/>
      <c r="I200" s="47"/>
      <c r="J200" s="47"/>
      <c r="K200" s="47"/>
      <c r="L200" s="47"/>
    </row>
    <row r="201" spans="1:12">
      <c r="A201" s="62"/>
      <c r="B201" s="45"/>
      <c r="C201" s="47"/>
      <c r="D201" s="44"/>
      <c r="E201" s="47"/>
      <c r="F201" s="47"/>
      <c r="G201" s="58"/>
      <c r="H201" s="58"/>
      <c r="I201" s="47"/>
      <c r="J201" s="47"/>
      <c r="K201" s="47"/>
      <c r="L201" s="47"/>
    </row>
    <row r="202" spans="1:12">
      <c r="A202" s="62"/>
      <c r="B202" s="45"/>
      <c r="C202" s="47"/>
      <c r="D202" s="44"/>
      <c r="E202" s="47"/>
      <c r="F202" s="47"/>
      <c r="G202" s="58"/>
      <c r="H202" s="58"/>
      <c r="I202" s="47"/>
      <c r="J202" s="47"/>
      <c r="K202" s="47"/>
      <c r="L202" s="47"/>
    </row>
    <row r="203" spans="1:12">
      <c r="A203" s="62"/>
      <c r="B203" s="45"/>
      <c r="C203" s="47"/>
      <c r="D203" s="44"/>
      <c r="E203" s="47"/>
      <c r="F203" s="47"/>
      <c r="G203" s="58"/>
      <c r="H203" s="58"/>
      <c r="I203" s="47"/>
      <c r="J203" s="47"/>
      <c r="K203" s="47"/>
      <c r="L203" s="47"/>
    </row>
    <row r="204" spans="1:12">
      <c r="A204" s="62"/>
      <c r="B204" s="45"/>
      <c r="C204" s="47"/>
      <c r="D204" s="44"/>
      <c r="E204" s="47"/>
      <c r="F204" s="47"/>
      <c r="G204" s="58"/>
      <c r="H204" s="58"/>
      <c r="I204" s="47"/>
      <c r="J204" s="47"/>
      <c r="K204" s="47"/>
      <c r="L204" s="47"/>
    </row>
    <row r="205" spans="1:12">
      <c r="A205" s="62"/>
      <c r="B205" s="45"/>
      <c r="C205" s="47"/>
      <c r="D205" s="44"/>
      <c r="E205" s="47"/>
      <c r="F205" s="47"/>
      <c r="G205" s="58"/>
      <c r="H205" s="58"/>
      <c r="I205" s="47"/>
      <c r="J205" s="47"/>
      <c r="K205" s="47"/>
      <c r="L205" s="47"/>
    </row>
    <row r="206" spans="1:12">
      <c r="A206" s="62"/>
      <c r="B206" s="45"/>
      <c r="C206" s="43"/>
      <c r="D206" s="44"/>
      <c r="E206" s="43"/>
      <c r="F206" s="43"/>
      <c r="G206" s="46"/>
      <c r="H206" s="46"/>
      <c r="I206" s="43"/>
      <c r="J206" s="43"/>
      <c r="K206" s="43"/>
      <c r="L206" s="43"/>
    </row>
    <row r="207" spans="1:12">
      <c r="A207" s="62"/>
      <c r="B207" s="45"/>
      <c r="C207" s="43"/>
      <c r="D207" s="44"/>
      <c r="E207" s="43"/>
      <c r="F207" s="43"/>
      <c r="G207" s="46"/>
      <c r="H207" s="46"/>
      <c r="I207" s="43"/>
      <c r="J207" s="43"/>
      <c r="K207" s="43"/>
      <c r="L207" s="43"/>
    </row>
    <row r="208" spans="1:12">
      <c r="A208" s="62"/>
      <c r="B208" s="45"/>
      <c r="C208" s="43"/>
      <c r="D208" s="44"/>
      <c r="E208" s="43"/>
      <c r="F208" s="43"/>
      <c r="G208" s="46"/>
      <c r="H208" s="46"/>
      <c r="I208" s="43"/>
      <c r="J208" s="43"/>
      <c r="K208" s="43"/>
      <c r="L208" s="43"/>
    </row>
    <row r="209" spans="1:12">
      <c r="A209" s="62"/>
      <c r="B209" s="45"/>
      <c r="C209" s="43"/>
      <c r="D209" s="44"/>
      <c r="E209" s="43"/>
      <c r="F209" s="43"/>
      <c r="G209" s="46"/>
      <c r="H209" s="46"/>
      <c r="I209" s="43"/>
      <c r="J209" s="43"/>
      <c r="K209" s="43"/>
      <c r="L209" s="43"/>
    </row>
    <row r="210" spans="1:12">
      <c r="A210" s="62"/>
      <c r="B210" s="45"/>
      <c r="C210" s="43"/>
      <c r="D210" s="44"/>
      <c r="E210" s="43"/>
      <c r="F210" s="43"/>
      <c r="G210" s="46"/>
      <c r="H210" s="46"/>
      <c r="I210" s="43"/>
      <c r="J210" s="43"/>
      <c r="K210" s="43"/>
      <c r="L210" s="43"/>
    </row>
    <row r="211" spans="1:12">
      <c r="A211" s="62"/>
      <c r="B211" s="45"/>
      <c r="C211" s="43"/>
      <c r="D211" s="44"/>
      <c r="E211" s="43"/>
      <c r="F211" s="43"/>
      <c r="G211" s="46"/>
      <c r="H211" s="46"/>
      <c r="I211" s="43"/>
      <c r="J211" s="43"/>
      <c r="K211" s="43"/>
      <c r="L211" s="43"/>
    </row>
    <row r="212" spans="1:12">
      <c r="A212" s="62"/>
      <c r="B212" s="45"/>
      <c r="C212" s="43"/>
      <c r="D212" s="44"/>
      <c r="E212" s="43"/>
      <c r="F212" s="43"/>
      <c r="G212" s="46"/>
      <c r="H212" s="46"/>
      <c r="I212" s="43"/>
      <c r="J212" s="43"/>
      <c r="K212" s="43"/>
      <c r="L212" s="43"/>
    </row>
    <row r="213" spans="1:12">
      <c r="A213" s="62"/>
      <c r="B213" s="45"/>
      <c r="C213" s="43"/>
      <c r="D213" s="44"/>
      <c r="E213" s="43"/>
      <c r="F213" s="43"/>
      <c r="G213" s="46"/>
      <c r="H213" s="46"/>
      <c r="I213" s="43"/>
      <c r="J213" s="43"/>
      <c r="K213" s="43"/>
      <c r="L213" s="43"/>
    </row>
    <row r="214" spans="1:12">
      <c r="A214" s="62"/>
      <c r="B214" s="45"/>
      <c r="C214" s="43"/>
      <c r="D214" s="44"/>
      <c r="E214" s="43"/>
      <c r="F214" s="43"/>
      <c r="G214" s="46"/>
      <c r="H214" s="46"/>
      <c r="I214" s="43"/>
      <c r="J214" s="43"/>
      <c r="K214" s="43"/>
      <c r="L214" s="43"/>
    </row>
    <row r="215" spans="1:12">
      <c r="A215" s="62"/>
      <c r="B215" s="45"/>
      <c r="C215" s="43"/>
      <c r="D215" s="44"/>
      <c r="E215" s="43"/>
      <c r="F215" s="43"/>
      <c r="G215" s="46"/>
      <c r="H215" s="46"/>
      <c r="I215" s="43"/>
      <c r="J215" s="43"/>
      <c r="K215" s="43"/>
      <c r="L215" s="43"/>
    </row>
    <row r="216" spans="1:12">
      <c r="A216" s="62"/>
      <c r="B216" s="45"/>
      <c r="C216" s="43"/>
      <c r="D216" s="44"/>
      <c r="E216" s="43"/>
      <c r="F216" s="43"/>
      <c r="G216" s="46"/>
      <c r="H216" s="46"/>
      <c r="I216" s="43"/>
      <c r="J216" s="43"/>
      <c r="K216" s="43"/>
      <c r="L216" s="43"/>
    </row>
    <row r="217" spans="1:12">
      <c r="A217" s="62"/>
      <c r="B217" s="45"/>
      <c r="C217" s="43"/>
      <c r="D217" s="44"/>
      <c r="E217" s="43"/>
      <c r="F217" s="43"/>
      <c r="G217" s="46"/>
      <c r="H217" s="46"/>
      <c r="I217" s="43"/>
      <c r="J217" s="43"/>
      <c r="K217" s="43"/>
      <c r="L217" s="43"/>
    </row>
    <row r="218" spans="1:12">
      <c r="A218" s="62"/>
      <c r="B218" s="45"/>
      <c r="C218" s="43"/>
      <c r="D218" s="44"/>
      <c r="E218" s="43"/>
      <c r="F218" s="43"/>
      <c r="G218" s="46"/>
      <c r="H218" s="46"/>
      <c r="I218" s="43"/>
      <c r="J218" s="43"/>
      <c r="K218" s="43"/>
      <c r="L218" s="43"/>
    </row>
    <row r="219" spans="1:12">
      <c r="A219" s="62"/>
      <c r="B219" s="45"/>
      <c r="C219" s="43"/>
      <c r="D219" s="44"/>
      <c r="E219" s="43"/>
      <c r="F219" s="43"/>
      <c r="G219" s="46"/>
      <c r="H219" s="46"/>
      <c r="I219" s="43"/>
      <c r="J219" s="43"/>
      <c r="K219" s="43"/>
      <c r="L219" s="43"/>
    </row>
    <row r="220" spans="1:12">
      <c r="A220" s="62"/>
      <c r="B220" s="45"/>
      <c r="C220" s="43"/>
      <c r="D220" s="44"/>
      <c r="E220" s="43"/>
      <c r="F220" s="43"/>
      <c r="G220" s="46"/>
      <c r="H220" s="46"/>
      <c r="I220" s="43"/>
      <c r="J220" s="43"/>
      <c r="K220" s="43"/>
      <c r="L220" s="43"/>
    </row>
    <row r="221" spans="1:12">
      <c r="A221" s="62"/>
      <c r="B221" s="45"/>
      <c r="C221" s="43"/>
      <c r="D221" s="44"/>
      <c r="E221" s="43"/>
      <c r="F221" s="43"/>
      <c r="G221" s="46"/>
      <c r="H221" s="46"/>
      <c r="I221" s="43"/>
      <c r="J221" s="43"/>
      <c r="K221" s="43"/>
      <c r="L221" s="43"/>
    </row>
    <row r="222" spans="1:12">
      <c r="A222" s="62"/>
      <c r="B222" s="45"/>
      <c r="C222" s="43"/>
      <c r="D222" s="44"/>
      <c r="E222" s="43"/>
      <c r="F222" s="43"/>
      <c r="G222" s="46"/>
      <c r="H222" s="46"/>
      <c r="I222" s="43"/>
      <c r="J222" s="43"/>
      <c r="K222" s="43"/>
      <c r="L222" s="43"/>
    </row>
    <row r="223" spans="1:12">
      <c r="A223" s="62"/>
      <c r="B223" s="45"/>
      <c r="C223" s="43"/>
      <c r="D223" s="44"/>
      <c r="E223" s="43"/>
      <c r="F223" s="43"/>
      <c r="G223" s="46"/>
      <c r="H223" s="46"/>
      <c r="I223" s="43"/>
      <c r="J223" s="43"/>
      <c r="K223" s="43"/>
      <c r="L223" s="43"/>
    </row>
    <row r="224" spans="1:12">
      <c r="A224" s="62"/>
      <c r="B224" s="45"/>
      <c r="C224" s="43"/>
      <c r="D224" s="44"/>
      <c r="E224" s="43"/>
      <c r="F224" s="43"/>
      <c r="G224" s="46"/>
      <c r="H224" s="46"/>
      <c r="I224" s="43"/>
      <c r="J224" s="43"/>
      <c r="K224" s="43"/>
      <c r="L224" s="43"/>
    </row>
    <row r="225" spans="1:12">
      <c r="A225" s="62"/>
      <c r="B225" s="45"/>
      <c r="C225" s="43"/>
      <c r="D225" s="44"/>
      <c r="E225" s="43"/>
      <c r="F225" s="43"/>
      <c r="G225" s="46"/>
      <c r="H225" s="46"/>
      <c r="I225" s="43"/>
      <c r="J225" s="43"/>
      <c r="K225" s="43"/>
      <c r="L225" s="43"/>
    </row>
    <row r="226" spans="1:12">
      <c r="A226" s="62"/>
      <c r="B226" s="45"/>
      <c r="C226" s="43"/>
      <c r="D226" s="44"/>
      <c r="E226" s="43"/>
      <c r="F226" s="43"/>
      <c r="G226" s="46"/>
      <c r="H226" s="46"/>
      <c r="I226" s="43"/>
      <c r="J226" s="43"/>
      <c r="K226" s="43"/>
      <c r="L226" s="43"/>
    </row>
    <row r="227" spans="1:12">
      <c r="A227" s="62"/>
      <c r="B227" s="45"/>
      <c r="C227" s="43"/>
      <c r="D227" s="44"/>
      <c r="E227" s="43"/>
      <c r="F227" s="43"/>
      <c r="G227" s="46"/>
      <c r="H227" s="46"/>
      <c r="I227" s="43"/>
      <c r="J227" s="43"/>
      <c r="K227" s="43"/>
      <c r="L227" s="43"/>
    </row>
    <row r="228" spans="1:12">
      <c r="A228" s="62"/>
      <c r="B228" s="45"/>
      <c r="C228" s="43"/>
      <c r="D228" s="43"/>
      <c r="E228" s="47"/>
      <c r="F228" s="43"/>
      <c r="G228" s="43"/>
      <c r="H228" s="43"/>
      <c r="I228" s="43"/>
      <c r="J228" s="43"/>
      <c r="K228" s="43"/>
      <c r="L228" s="43"/>
    </row>
    <row r="229" spans="1:12">
      <c r="A229" s="62"/>
      <c r="B229" s="45"/>
      <c r="C229" s="43"/>
      <c r="D229" s="45"/>
      <c r="E229" s="43"/>
      <c r="F229" s="43"/>
      <c r="G229" s="43"/>
      <c r="H229" s="43"/>
      <c r="I229" s="43"/>
      <c r="J229" s="43"/>
      <c r="K229" s="43"/>
      <c r="L229" s="43"/>
    </row>
    <row r="230" spans="1:12">
      <c r="A230" s="62"/>
      <c r="B230" s="44"/>
      <c r="C230" s="43"/>
      <c r="D230" s="43"/>
      <c r="E230" s="43"/>
      <c r="F230" s="43"/>
      <c r="G230" s="46"/>
      <c r="H230" s="43"/>
      <c r="I230" s="43"/>
      <c r="J230" s="43"/>
      <c r="K230" s="43"/>
      <c r="L230" s="43"/>
    </row>
    <row r="231" spans="1:12">
      <c r="A231" s="62"/>
      <c r="B231" s="44"/>
      <c r="C231" s="47"/>
      <c r="D231" s="47"/>
      <c r="E231" s="47"/>
      <c r="F231" s="43"/>
      <c r="G231" s="46"/>
      <c r="H231" s="46"/>
      <c r="I231" s="43"/>
      <c r="J231" s="43"/>
      <c r="K231" s="43"/>
      <c r="L231" s="43"/>
    </row>
    <row r="232" spans="1:12">
      <c r="A232" s="62"/>
      <c r="B232" s="44"/>
      <c r="C232" s="47"/>
      <c r="D232" s="47"/>
      <c r="E232" s="47"/>
      <c r="F232" s="43"/>
      <c r="G232" s="46"/>
      <c r="H232" s="46"/>
      <c r="I232" s="43"/>
      <c r="J232" s="43"/>
      <c r="K232" s="43"/>
      <c r="L232" s="43"/>
    </row>
    <row r="233" spans="1:12">
      <c r="A233" s="62"/>
      <c r="B233" s="43"/>
      <c r="C233" s="47"/>
      <c r="D233" s="44"/>
      <c r="E233" s="47"/>
      <c r="F233" s="43"/>
      <c r="G233" s="46"/>
      <c r="H233" s="46"/>
      <c r="I233" s="43"/>
      <c r="J233" s="43"/>
      <c r="K233" s="43"/>
      <c r="L233" s="43"/>
    </row>
    <row r="234" spans="1:12">
      <c r="A234" s="62"/>
      <c r="B234" s="43"/>
      <c r="C234" s="47"/>
      <c r="D234" s="44"/>
      <c r="E234" s="47"/>
      <c r="F234" s="43"/>
      <c r="G234" s="46"/>
      <c r="H234" s="46"/>
      <c r="I234" s="43"/>
      <c r="J234" s="43"/>
      <c r="K234" s="43"/>
      <c r="L234" s="43"/>
    </row>
    <row r="235" spans="1:12">
      <c r="A235" s="62"/>
      <c r="B235" s="43"/>
      <c r="C235" s="47"/>
      <c r="D235" s="44"/>
      <c r="E235" s="47"/>
      <c r="F235" s="43"/>
      <c r="G235" s="46"/>
      <c r="H235" s="46"/>
      <c r="I235" s="43"/>
      <c r="J235" s="43"/>
      <c r="K235" s="43"/>
      <c r="L235" s="43"/>
    </row>
    <row r="236" spans="1:12">
      <c r="A236" s="62"/>
      <c r="B236" s="43"/>
      <c r="C236" s="47"/>
      <c r="D236" s="44"/>
      <c r="E236" s="47"/>
      <c r="F236" s="43"/>
      <c r="G236" s="46"/>
      <c r="H236" s="46"/>
      <c r="I236" s="43"/>
      <c r="J236" s="43"/>
      <c r="K236" s="43"/>
      <c r="L236" s="43"/>
    </row>
    <row r="237" spans="1:12">
      <c r="A237" s="62"/>
      <c r="B237" s="43"/>
      <c r="C237" s="47"/>
      <c r="D237" s="44"/>
      <c r="E237" s="47"/>
      <c r="F237" s="43"/>
      <c r="G237" s="46"/>
      <c r="H237" s="46"/>
      <c r="I237" s="43"/>
      <c r="J237" s="43"/>
      <c r="K237" s="43"/>
      <c r="L237" s="43"/>
    </row>
    <row r="238" spans="1:12">
      <c r="A238" s="62"/>
      <c r="B238" s="43"/>
      <c r="C238" s="47"/>
      <c r="D238" s="44"/>
      <c r="E238" s="47"/>
      <c r="F238" s="43"/>
      <c r="G238" s="46"/>
      <c r="H238" s="46"/>
      <c r="I238" s="43"/>
      <c r="J238" s="43"/>
      <c r="K238" s="43"/>
      <c r="L238" s="43"/>
    </row>
    <row r="239" spans="1:12">
      <c r="A239" s="62"/>
      <c r="B239" s="43"/>
      <c r="C239" s="47"/>
      <c r="D239" s="44"/>
      <c r="E239" s="47"/>
      <c r="F239" s="43"/>
      <c r="G239" s="46"/>
      <c r="H239" s="46"/>
      <c r="I239" s="43"/>
      <c r="J239" s="43"/>
      <c r="K239" s="43"/>
      <c r="L239" s="43"/>
    </row>
    <row r="240" spans="1:12">
      <c r="A240" s="62"/>
      <c r="B240" s="43"/>
      <c r="C240" s="47"/>
      <c r="D240" s="44"/>
      <c r="E240" s="47"/>
      <c r="F240" s="43"/>
      <c r="G240" s="46"/>
      <c r="H240" s="46"/>
      <c r="I240" s="43"/>
      <c r="J240" s="43"/>
      <c r="K240" s="43"/>
      <c r="L240" s="43"/>
    </row>
    <row r="241" spans="1:12">
      <c r="A241" s="62"/>
      <c r="B241" s="43"/>
      <c r="C241" s="47"/>
      <c r="D241" s="44"/>
      <c r="E241" s="47"/>
      <c r="F241" s="43"/>
      <c r="G241" s="46"/>
      <c r="H241" s="46"/>
      <c r="I241" s="43"/>
      <c r="J241" s="43"/>
      <c r="K241" s="43"/>
      <c r="L241" s="43"/>
    </row>
    <row r="242" spans="1:12">
      <c r="A242" s="62"/>
      <c r="B242" s="43"/>
      <c r="C242" s="47"/>
      <c r="D242" s="47"/>
      <c r="E242" s="47"/>
      <c r="F242" s="43"/>
      <c r="G242" s="43"/>
      <c r="H242" s="43"/>
      <c r="I242" s="43"/>
      <c r="J242" s="43"/>
      <c r="K242" s="43"/>
      <c r="L242" s="43"/>
    </row>
    <row r="243" spans="1:12">
      <c r="A243" s="62"/>
      <c r="B243" s="44"/>
      <c r="C243" s="47"/>
      <c r="D243" s="47"/>
      <c r="E243" s="47"/>
      <c r="F243" s="43"/>
      <c r="G243" s="46"/>
      <c r="H243" s="46"/>
      <c r="I243" s="43"/>
      <c r="J243" s="43"/>
      <c r="K243" s="43"/>
      <c r="L243" s="43"/>
    </row>
    <row r="244" spans="1:12">
      <c r="A244" s="62"/>
      <c r="B244" s="44"/>
      <c r="C244" s="47"/>
      <c r="D244" s="47"/>
      <c r="E244" s="47"/>
      <c r="F244" s="43"/>
      <c r="G244" s="46"/>
      <c r="H244" s="46"/>
      <c r="I244" s="43"/>
      <c r="J244" s="43"/>
      <c r="K244" s="43"/>
      <c r="L244" s="43"/>
    </row>
    <row r="245" spans="1:12">
      <c r="A245" s="62"/>
      <c r="B245" s="44"/>
      <c r="C245" s="47"/>
      <c r="D245" s="47"/>
      <c r="E245" s="47"/>
      <c r="F245" s="43"/>
      <c r="G245" s="46"/>
      <c r="H245" s="46"/>
      <c r="I245" s="43"/>
      <c r="J245" s="43"/>
      <c r="K245" s="43"/>
      <c r="L245" s="43"/>
    </row>
    <row r="246" spans="1:12">
      <c r="A246" s="62"/>
      <c r="B246" s="44"/>
      <c r="C246" s="43"/>
      <c r="D246" s="43"/>
      <c r="E246" s="43"/>
      <c r="F246" s="43"/>
      <c r="G246" s="46"/>
      <c r="H246" s="46"/>
      <c r="I246" s="43"/>
      <c r="J246" s="43"/>
      <c r="K246" s="43"/>
      <c r="L246" s="43"/>
    </row>
    <row r="247" spans="1:12">
      <c r="A247" s="62"/>
      <c r="B247" s="44"/>
      <c r="C247" s="43"/>
      <c r="D247" s="43"/>
      <c r="E247" s="43"/>
      <c r="F247" s="43"/>
      <c r="G247" s="46"/>
      <c r="H247" s="46"/>
      <c r="I247" s="43"/>
      <c r="J247" s="43"/>
      <c r="K247" s="43"/>
      <c r="L247" s="43"/>
    </row>
    <row r="248" spans="1:12">
      <c r="A248" s="62"/>
      <c r="B248" s="44"/>
      <c r="C248" s="43"/>
      <c r="D248" s="43"/>
      <c r="E248" s="43"/>
      <c r="F248" s="43"/>
      <c r="G248" s="46"/>
      <c r="H248" s="46"/>
      <c r="I248" s="43"/>
      <c r="J248" s="43"/>
      <c r="K248" s="43"/>
      <c r="L248" s="43"/>
    </row>
    <row r="249" spans="1:12">
      <c r="A249" s="62"/>
      <c r="B249" s="44"/>
      <c r="C249" s="43"/>
      <c r="D249" s="43"/>
      <c r="E249" s="43"/>
      <c r="F249" s="43"/>
      <c r="G249" s="46"/>
      <c r="H249" s="46"/>
      <c r="I249" s="43"/>
      <c r="J249" s="43"/>
      <c r="K249" s="43"/>
      <c r="L249" s="43"/>
    </row>
    <row r="250" spans="1:12">
      <c r="A250" s="62"/>
      <c r="B250" s="45"/>
      <c r="C250" s="43"/>
      <c r="D250" s="43"/>
      <c r="E250" s="43"/>
      <c r="F250" s="43"/>
      <c r="G250" s="46"/>
      <c r="H250" s="46"/>
      <c r="I250" s="43"/>
      <c r="J250" s="43"/>
      <c r="K250" s="43"/>
      <c r="L250" s="43"/>
    </row>
    <row r="251" spans="1:12">
      <c r="A251" s="62"/>
      <c r="B251" s="45"/>
      <c r="C251" s="43"/>
      <c r="D251" s="45"/>
      <c r="E251" s="43"/>
      <c r="F251" s="43"/>
      <c r="G251" s="46"/>
      <c r="H251" s="46"/>
      <c r="I251" s="43"/>
      <c r="J251" s="43"/>
      <c r="K251" s="43"/>
      <c r="L251" s="43"/>
    </row>
    <row r="252" spans="1:12">
      <c r="A252" s="62"/>
      <c r="B252" s="45"/>
      <c r="C252" s="45"/>
      <c r="D252" s="45"/>
      <c r="E252" s="43"/>
      <c r="F252" s="43"/>
      <c r="G252" s="46"/>
      <c r="H252" s="46"/>
      <c r="I252" s="43"/>
      <c r="J252" s="43"/>
      <c r="K252" s="43"/>
      <c r="L252" s="43"/>
    </row>
    <row r="253" spans="1:12">
      <c r="A253" s="63"/>
      <c r="B253" s="45"/>
      <c r="C253" s="43"/>
      <c r="D253" s="43"/>
      <c r="E253" s="43"/>
      <c r="F253" s="43"/>
      <c r="G253" s="46"/>
      <c r="H253" s="46"/>
      <c r="I253" s="43"/>
      <c r="J253" s="43"/>
      <c r="K253" s="43"/>
      <c r="L253" s="43"/>
    </row>
  </sheetData>
  <mergeCells count="2">
    <mergeCell ref="B1:L1"/>
    <mergeCell ref="A2:A16"/>
  </mergeCells>
  <conditionalFormatting sqref="D178:D187">
    <cfRule type="duplicateValues" dxfId="76" priority="48"/>
  </conditionalFormatting>
  <conditionalFormatting sqref="D178:D187">
    <cfRule type="duplicateValues" dxfId="75" priority="47"/>
  </conditionalFormatting>
  <conditionalFormatting sqref="D178:D187">
    <cfRule type="duplicateValues" dxfId="74" priority="46"/>
  </conditionalFormatting>
  <conditionalFormatting sqref="D178:D187">
    <cfRule type="duplicateValues" dxfId="73" priority="45"/>
  </conditionalFormatting>
  <conditionalFormatting sqref="D178:D187">
    <cfRule type="duplicateValues" dxfId="72" priority="44"/>
  </conditionalFormatting>
  <conditionalFormatting sqref="D178:D187">
    <cfRule type="duplicateValues" dxfId="71" priority="43"/>
  </conditionalFormatting>
  <conditionalFormatting sqref="D178:D187">
    <cfRule type="duplicateValues" dxfId="70" priority="40"/>
  </conditionalFormatting>
  <conditionalFormatting sqref="D178:D187">
    <cfRule type="duplicateValues" dxfId="69" priority="41"/>
  </conditionalFormatting>
  <conditionalFormatting sqref="D178:D187">
    <cfRule type="duplicateValues" dxfId="68" priority="42"/>
  </conditionalFormatting>
  <conditionalFormatting sqref="D178:D187">
    <cfRule type="duplicateValues" dxfId="67" priority="39"/>
  </conditionalFormatting>
  <conditionalFormatting sqref="D178:D187">
    <cfRule type="duplicateValues" dxfId="66" priority="38"/>
  </conditionalFormatting>
  <conditionalFormatting sqref="D188:D191">
    <cfRule type="duplicateValues" dxfId="65" priority="49"/>
  </conditionalFormatting>
  <conditionalFormatting sqref="D193:D196">
    <cfRule type="duplicateValues" dxfId="64" priority="34"/>
  </conditionalFormatting>
  <conditionalFormatting sqref="D193:D196">
    <cfRule type="duplicateValues" dxfId="63" priority="35"/>
  </conditionalFormatting>
  <conditionalFormatting sqref="D193:D196">
    <cfRule type="duplicateValues" dxfId="62" priority="36"/>
  </conditionalFormatting>
  <conditionalFormatting sqref="D193:D196">
    <cfRule type="duplicateValues" dxfId="61" priority="33"/>
  </conditionalFormatting>
  <conditionalFormatting sqref="D193:D196">
    <cfRule type="duplicateValues" dxfId="60" priority="32"/>
  </conditionalFormatting>
  <conditionalFormatting sqref="D193:D196">
    <cfRule type="duplicateValues" dxfId="59" priority="31"/>
  </conditionalFormatting>
  <conditionalFormatting sqref="D193:D196">
    <cfRule type="duplicateValues" dxfId="58" priority="30"/>
  </conditionalFormatting>
  <conditionalFormatting sqref="D193:D196">
    <cfRule type="duplicateValues" dxfId="57" priority="37"/>
  </conditionalFormatting>
  <conditionalFormatting sqref="D197:D198">
    <cfRule type="duplicateValues" dxfId="56" priority="28"/>
  </conditionalFormatting>
  <conditionalFormatting sqref="D197:D198">
    <cfRule type="duplicateValues" dxfId="55" priority="27"/>
  </conditionalFormatting>
  <conditionalFormatting sqref="D197:D198">
    <cfRule type="duplicateValues" dxfId="54" priority="26"/>
  </conditionalFormatting>
  <conditionalFormatting sqref="D197:D198">
    <cfRule type="duplicateValues" dxfId="53" priority="25"/>
  </conditionalFormatting>
  <conditionalFormatting sqref="D197:D198">
    <cfRule type="duplicateValues" dxfId="52" priority="24"/>
  </conditionalFormatting>
  <conditionalFormatting sqref="D197:D198">
    <cfRule type="duplicateValues" dxfId="51" priority="23"/>
  </conditionalFormatting>
  <conditionalFormatting sqref="D197:D198">
    <cfRule type="duplicateValues" dxfId="50" priority="20"/>
  </conditionalFormatting>
  <conditionalFormatting sqref="D197:D198">
    <cfRule type="duplicateValues" dxfId="49" priority="21"/>
  </conditionalFormatting>
  <conditionalFormatting sqref="D197:D198">
    <cfRule type="duplicateValues" dxfId="48" priority="22"/>
  </conditionalFormatting>
  <conditionalFormatting sqref="D197:D198">
    <cfRule type="duplicateValues" dxfId="47" priority="19"/>
  </conditionalFormatting>
  <conditionalFormatting sqref="D197:D198">
    <cfRule type="duplicateValues" dxfId="46" priority="18"/>
  </conditionalFormatting>
  <conditionalFormatting sqref="D197:D198">
    <cfRule type="duplicateValues" dxfId="45" priority="17"/>
  </conditionalFormatting>
  <conditionalFormatting sqref="D197:D198">
    <cfRule type="duplicateValues" dxfId="44" priority="29"/>
  </conditionalFormatting>
  <conditionalFormatting sqref="D199:D227">
    <cfRule type="duplicateValues" dxfId="43" priority="15"/>
  </conditionalFormatting>
  <conditionalFormatting sqref="D199:D227">
    <cfRule type="duplicateValues" dxfId="42" priority="14"/>
  </conditionalFormatting>
  <conditionalFormatting sqref="D199:D227">
    <cfRule type="duplicateValues" dxfId="41" priority="13"/>
  </conditionalFormatting>
  <conditionalFormatting sqref="D199:D227">
    <cfRule type="duplicateValues" dxfId="40" priority="12"/>
  </conditionalFormatting>
  <conditionalFormatting sqref="D199:D227">
    <cfRule type="duplicateValues" dxfId="39" priority="11"/>
  </conditionalFormatting>
  <conditionalFormatting sqref="D199:D227">
    <cfRule type="duplicateValues" dxfId="38" priority="10"/>
  </conditionalFormatting>
  <conditionalFormatting sqref="D199:D227">
    <cfRule type="duplicateValues" dxfId="37" priority="9"/>
  </conditionalFormatting>
  <conditionalFormatting sqref="D199:D227">
    <cfRule type="duplicateValues" dxfId="36" priority="16"/>
  </conditionalFormatting>
  <conditionalFormatting sqref="B243:B249 D192 B230:B232">
    <cfRule type="duplicateValues" dxfId="35" priority="50"/>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workbookViewId="0">
      <pane ySplit="1" topLeftCell="A2" activePane="bottomLeft" state="frozen"/>
      <selection pane="bottomLeft" activeCell="B11" sqref="B11"/>
    </sheetView>
  </sheetViews>
  <sheetFormatPr defaultRowHeight="14.5"/>
  <cols>
    <col min="1" max="1" width="25.1796875" customWidth="1"/>
    <col min="2" max="2" width="69.453125" bestFit="1" customWidth="1"/>
    <col min="3" max="3" width="49.453125" bestFit="1" customWidth="1"/>
    <col min="4" max="4" width="60" customWidth="1"/>
  </cols>
  <sheetData>
    <row r="1" spans="1:4" ht="15.5">
      <c r="A1" s="19" t="s">
        <v>20</v>
      </c>
      <c r="B1" s="19" t="s">
        <v>0</v>
      </c>
      <c r="C1" s="19"/>
      <c r="D1" s="19"/>
    </row>
    <row r="2" spans="1:4">
      <c r="A2" s="50" t="s">
        <v>24</v>
      </c>
      <c r="B2" s="20" t="s">
        <v>21</v>
      </c>
      <c r="C2" s="37"/>
    </row>
    <row r="3" spans="1:4">
      <c r="A3" s="49" t="s">
        <v>23</v>
      </c>
      <c r="B3" s="20" t="s">
        <v>25</v>
      </c>
      <c r="C3" s="37"/>
    </row>
    <row r="4" spans="1:4">
      <c r="A4" s="27" t="s">
        <v>31</v>
      </c>
      <c r="B4" s="20" t="s">
        <v>29</v>
      </c>
      <c r="C4" s="37"/>
      <c r="D4" s="51"/>
    </row>
    <row r="5" spans="1:4">
      <c r="A5" s="26" t="s">
        <v>31</v>
      </c>
      <c r="B5" s="20" t="s">
        <v>30</v>
      </c>
      <c r="C5" s="52"/>
      <c r="D5" s="52"/>
    </row>
    <row r="6" spans="1:4">
      <c r="A6" s="27" t="s">
        <v>32</v>
      </c>
      <c r="B6" s="20" t="s">
        <v>33</v>
      </c>
      <c r="C6" s="37"/>
      <c r="D6" s="51"/>
    </row>
    <row r="7" spans="1:4">
      <c r="A7" s="27" t="s">
        <v>34</v>
      </c>
      <c r="B7" s="20" t="s">
        <v>35</v>
      </c>
      <c r="C7" s="52"/>
      <c r="D7" s="52"/>
    </row>
    <row r="8" spans="1:4">
      <c r="A8" s="27" t="s">
        <v>36</v>
      </c>
      <c r="B8" s="75" t="s">
        <v>37</v>
      </c>
      <c r="C8" s="51"/>
      <c r="D8" s="51"/>
    </row>
  </sheetData>
  <conditionalFormatting sqref="B9:B1048576 B1:B4">
    <cfRule type="duplicateValues" dxfId="34" priority="1120"/>
  </conditionalFormatting>
  <conditionalFormatting sqref="B9:C1048576 B1:C4">
    <cfRule type="duplicateValues" dxfId="33" priority="1126"/>
  </conditionalFormatting>
  <conditionalFormatting sqref="B9:B1048576">
    <cfRule type="duplicateValues" dxfId="32" priority="1129"/>
  </conditionalFormatting>
  <conditionalFormatting sqref="C9:C1048576 C1:C4">
    <cfRule type="duplicateValues" dxfId="31" priority="1132"/>
  </conditionalFormatting>
  <conditionalFormatting sqref="A5">
    <cfRule type="duplicateValues" dxfId="30" priority="50"/>
  </conditionalFormatting>
  <conditionalFormatting sqref="A5">
    <cfRule type="duplicateValues" dxfId="29" priority="51"/>
    <cfRule type="duplicateValues" dxfId="28" priority="52"/>
    <cfRule type="duplicateValues" dxfId="27" priority="53"/>
  </conditionalFormatting>
  <conditionalFormatting sqref="A5">
    <cfRule type="duplicateValues" dxfId="26" priority="54"/>
  </conditionalFormatting>
  <conditionalFormatting sqref="A5">
    <cfRule type="duplicateValues" dxfId="25" priority="55"/>
    <cfRule type="duplicateValues" dxfId="24" priority="56"/>
    <cfRule type="duplicateValues" dxfId="23" priority="57"/>
  </conditionalFormatting>
  <conditionalFormatting sqref="A5">
    <cfRule type="duplicateValues" dxfId="22" priority="58"/>
  </conditionalFormatting>
  <conditionalFormatting sqref="A5">
    <cfRule type="duplicateValues" dxfId="21" priority="59"/>
    <cfRule type="duplicateValues" dxfId="20" priority="60"/>
    <cfRule type="duplicateValues" dxfId="19" priority="61"/>
  </conditionalFormatting>
  <conditionalFormatting sqref="A5">
    <cfRule type="duplicateValues" dxfId="18" priority="62"/>
    <cfRule type="duplicateValues" dxfId="17" priority="63"/>
  </conditionalFormatting>
  <conditionalFormatting sqref="A5">
    <cfRule type="duplicateValues" dxfId="16" priority="64"/>
    <cfRule type="duplicateValues" dxfId="15" priority="65"/>
    <cfRule type="duplicateValues" dxfId="14" priority="66"/>
    <cfRule type="duplicateValues" dxfId="13" priority="67"/>
    <cfRule type="duplicateValues" dxfId="12" priority="68"/>
    <cfRule type="duplicateValues" dxfId="11" priority="69"/>
  </conditionalFormatting>
  <conditionalFormatting sqref="B9:B1048576 B1:B5">
    <cfRule type="duplicateValues" dxfId="10" priority="34"/>
  </conditionalFormatting>
  <conditionalFormatting sqref="D9:D1048576 D1:D4">
    <cfRule type="duplicateValues" dxfId="9" priority="1135"/>
  </conditionalFormatting>
  <conditionalFormatting sqref="B5">
    <cfRule type="duplicateValues" dxfId="8" priority="1166"/>
  </conditionalFormatting>
  <conditionalFormatting sqref="B8 B6">
    <cfRule type="duplicateValues" dxfId="7" priority="6"/>
  </conditionalFormatting>
  <conditionalFormatting sqref="B8:C8 B6:C6">
    <cfRule type="duplicateValues" dxfId="6" priority="7"/>
  </conditionalFormatting>
  <conditionalFormatting sqref="B8">
    <cfRule type="duplicateValues" dxfId="5" priority="8"/>
  </conditionalFormatting>
  <conditionalFormatting sqref="C8 C6">
    <cfRule type="duplicateValues" dxfId="4" priority="9"/>
  </conditionalFormatting>
  <conditionalFormatting sqref="B6:B8">
    <cfRule type="duplicateValues" dxfId="3" priority="5"/>
  </conditionalFormatting>
  <conditionalFormatting sqref="B7">
    <cfRule type="duplicateValues" dxfId="2" priority="11"/>
  </conditionalFormatting>
  <conditionalFormatting sqref="D8 D6">
    <cfRule type="duplicateValues" dxfId="1" priority="1650"/>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Cover</vt:lpstr>
      <vt:lpstr>Record of Changes</vt:lpstr>
      <vt:lpstr>Procedure Interface</vt:lpstr>
      <vt:lpstr>Lookups</vt:lpstr>
      <vt:lpstr>Input List(s)</vt:lpstr>
      <vt:lpstr>Return List(s)</vt:lpstr>
      <vt:lpstr>P_STATUS_CODE return values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mhigazy</dc:creator>
  <cp:lastModifiedBy>Mahmoud</cp:lastModifiedBy>
  <cp:lastPrinted>2013-03-25T10:27:05Z</cp:lastPrinted>
  <dcterms:created xsi:type="dcterms:W3CDTF">2010-08-25T12:15:29Z</dcterms:created>
  <dcterms:modified xsi:type="dcterms:W3CDTF">2018-09-25T15:04:21Z</dcterms:modified>
</cp:coreProperties>
</file>